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DOCO05K\disk\ホームページ\画像・pdf\PDF\2023\"/>
    </mc:Choice>
  </mc:AlternateContent>
  <xr:revisionPtr revIDLastSave="0" documentId="13_ncr:40009_{9F9746A9-39D5-4095-B787-8DDF25E4AEB2}" xr6:coauthVersionLast="47" xr6:coauthVersionMax="47" xr10:uidLastSave="{00000000-0000-0000-0000-000000000000}"/>
  <bookViews>
    <workbookView xWindow="-120" yWindow="-120" windowWidth="20730" windowHeight="11040"/>
  </bookViews>
  <sheets>
    <sheet name="申込書" sheetId="5" r:id="rId1"/>
  </sheets>
  <definedNames>
    <definedName name="_xlnm.Print_Area" localSheetId="0">申込書!$A$1:$AH$56</definedName>
  </definedNames>
  <calcPr calcId="191029"/>
</workbook>
</file>

<file path=xl/calcChain.xml><?xml version="1.0" encoding="utf-8"?>
<calcChain xmlns="http://schemas.openxmlformats.org/spreadsheetml/2006/main">
  <c r="U48" i="5" l="1"/>
  <c r="AC50" i="5"/>
  <c r="U52" i="5"/>
</calcChain>
</file>

<file path=xl/sharedStrings.xml><?xml version="1.0" encoding="utf-8"?>
<sst xmlns="http://schemas.openxmlformats.org/spreadsheetml/2006/main" count="124" uniqueCount="32">
  <si>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</si>
  <si>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</si>
  <si>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</si>
  <si>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</si>
  <si>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円   × </t>
    <rPh sb="1" eb="2">
      <t>エン</t>
    </rPh>
    <phoneticPr fontId="2"/>
  </si>
  <si>
    <t>※用紙不足の場合はコピーをしてご使用ください。</t>
    <rPh sb="1" eb="3">
      <t>ヨウシ</t>
    </rPh>
    <rPh sb="3" eb="5">
      <t>フソク</t>
    </rPh>
    <rPh sb="6" eb="8">
      <t>バアイ</t>
    </rPh>
    <rPh sb="16" eb="18">
      <t>シヨウ</t>
    </rPh>
    <phoneticPr fontId="1"/>
  </si>
  <si>
    <t>【シングルス】</t>
    <phoneticPr fontId="1"/>
  </si>
  <si>
    <t xml:space="preserve"> 名   ＝ </t>
    <rPh sb="1" eb="2">
      <t>メイ</t>
    </rPh>
    <phoneticPr fontId="2"/>
  </si>
  <si>
    <t>名</t>
    <rPh sb="0" eb="1">
      <t>メイ</t>
    </rPh>
    <phoneticPr fontId="2"/>
  </si>
  <si>
    <t>氏</t>
    <rPh sb="0" eb="1">
      <t>シ</t>
    </rPh>
    <phoneticPr fontId="2"/>
  </si>
  <si>
    <t>種  目</t>
    <rPh sb="0" eb="1">
      <t>タネ</t>
    </rPh>
    <rPh sb="3" eb="4">
      <t>メ</t>
    </rPh>
    <phoneticPr fontId="2"/>
  </si>
  <si>
    <t>申 込 書</t>
    <rPh sb="0" eb="1">
      <t>サル</t>
    </rPh>
    <rPh sb="2" eb="3">
      <t>コミ</t>
    </rPh>
    <rPh sb="4" eb="5">
      <t>ショ</t>
    </rPh>
    <phoneticPr fontId="1"/>
  </si>
  <si>
    <t>備考</t>
    <rPh sb="0" eb="2">
      <t>ビコウ</t>
    </rPh>
    <phoneticPr fontId="1"/>
  </si>
  <si>
    <t>生  年  月  日
(　西　暦　)</t>
    <rPh sb="0" eb="1">
      <t>セイ</t>
    </rPh>
    <rPh sb="3" eb="4">
      <t>ネン</t>
    </rPh>
    <rPh sb="6" eb="7">
      <t>ガツ</t>
    </rPh>
    <rPh sb="9" eb="10">
      <t>ニチ</t>
    </rPh>
    <rPh sb="13" eb="14">
      <t>ニシ</t>
    </rPh>
    <rPh sb="15" eb="16">
      <t>コヨミ</t>
    </rPh>
    <phoneticPr fontId="2"/>
  </si>
  <si>
    <t>※種目欄には要項記載の種目番号をご記入ください。</t>
    <rPh sb="1" eb="3">
      <t>シュモク</t>
    </rPh>
    <rPh sb="3" eb="4">
      <t>ラン</t>
    </rPh>
    <rPh sb="6" eb="8">
      <t>ヨウコウ</t>
    </rPh>
    <rPh sb="8" eb="10">
      <t>キサイ</t>
    </rPh>
    <rPh sb="11" eb="13">
      <t>シュモク</t>
    </rPh>
    <rPh sb="13" eb="15">
      <t>バンゴウ</t>
    </rPh>
    <rPh sb="17" eb="19">
      <t>キニュウ</t>
    </rPh>
    <phoneticPr fontId="1"/>
  </si>
  <si>
    <t>チーム名</t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</si>
  <si>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</si>
  <si>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</si>
  <si>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</si>
  <si>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☎</t>
    <phoneticPr fontId="1"/>
  </si>
  <si>
    <t>◎ ダブルス参加料</t>
    <rPh sb="6" eb="7">
      <t>サン</t>
    </rPh>
    <rPh sb="7" eb="8">
      <t>カ</t>
    </rPh>
    <rPh sb="8" eb="9">
      <t>リョウ</t>
    </rPh>
    <phoneticPr fontId="2"/>
  </si>
  <si>
    <t>◎ シングルス参加料</t>
    <rPh sb="7" eb="8">
      <t>サン</t>
    </rPh>
    <rPh sb="8" eb="9">
      <t>カ</t>
    </rPh>
    <rPh sb="9" eb="10">
      <t>リョウ</t>
    </rPh>
    <phoneticPr fontId="2"/>
  </si>
  <si>
    <t xml:space="preserve"> 組   ＝ </t>
    <rPh sb="1" eb="2">
      <t>クミ</t>
    </rPh>
    <phoneticPr fontId="2"/>
  </si>
  <si>
    <t xml:space="preserve"> 円</t>
    <rPh sb="1" eb="2">
      <t>エン</t>
    </rPh>
    <phoneticPr fontId="1"/>
  </si>
  <si>
    <t>合計</t>
    <rPh sb="0" eb="2">
      <t>ゴウケイ</t>
    </rPh>
    <phoneticPr fontId="2"/>
  </si>
  <si>
    <t>所属チーム名</t>
    <rPh sb="0" eb="2">
      <t>ショゾク</t>
    </rPh>
    <rPh sb="5" eb="6">
      <t>メイ</t>
    </rPh>
    <phoneticPr fontId="1"/>
  </si>
  <si>
    <t xml:space="preserve"> 〒</t>
    <phoneticPr fontId="1"/>
  </si>
  <si>
    <t>段位</t>
    <rPh sb="0" eb="2">
      <t>ダンイ</t>
    </rPh>
    <phoneticPr fontId="2"/>
  </si>
  <si>
    <t>【ダ ブ ル ス】</t>
    <phoneticPr fontId="1"/>
  </si>
  <si>
    <r>
      <rPr>
        <sz val="11"/>
        <rFont val="メイリオ"/>
        <family val="3"/>
        <charset val="128"/>
      </rPr>
      <t>◎</t>
    </r>
    <r>
      <rPr>
        <sz val="10"/>
        <rFont val="メイリオ"/>
        <family val="3"/>
        <charset val="128"/>
      </rPr>
      <t xml:space="preserve"> 大会参加料の領収証</t>
    </r>
    <r>
      <rPr>
        <sz val="11"/>
        <rFont val="メイリオ"/>
        <family val="3"/>
        <charset val="128"/>
      </rPr>
      <t>　　　要　　・　　不要</t>
    </r>
    <r>
      <rPr>
        <sz val="7"/>
        <rFont val="メイリオ"/>
        <family val="3"/>
        <charset val="128"/>
      </rPr>
      <t>　　　</t>
    </r>
    <r>
      <rPr>
        <sz val="8.5"/>
        <rFont val="メイリオ"/>
        <family val="3"/>
        <charset val="128"/>
      </rPr>
      <t>（○印を付けてください）</t>
    </r>
    <rPh sb="2" eb="4">
      <t>タイカイ</t>
    </rPh>
    <rPh sb="4" eb="7">
      <t>サンカリョウ</t>
    </rPh>
    <rPh sb="8" eb="11">
      <t>リョウシュウショウ</t>
    </rPh>
    <rPh sb="14" eb="15">
      <t>ヨウ</t>
    </rPh>
    <rPh sb="20" eb="22">
      <t>フヨウ</t>
    </rPh>
    <rPh sb="27" eb="28">
      <t>シルシ</t>
    </rPh>
    <rPh sb="29" eb="30">
      <t>ツ</t>
    </rPh>
    <phoneticPr fontId="2"/>
  </si>
  <si>
    <t>第 ５９ 回  全 関 東 社 会 人 卓 球 選 手 権 大 会</t>
    <rPh sb="0" eb="1">
      <t>ダイ</t>
    </rPh>
    <rPh sb="5" eb="6">
      <t>カイ</t>
    </rPh>
    <rPh sb="8" eb="9">
      <t>ゼン</t>
    </rPh>
    <rPh sb="10" eb="11">
      <t>セキ</t>
    </rPh>
    <rPh sb="12" eb="13">
      <t>ヒガシ</t>
    </rPh>
    <rPh sb="14" eb="15">
      <t>シャ</t>
    </rPh>
    <rPh sb="16" eb="17">
      <t>カイ</t>
    </rPh>
    <rPh sb="18" eb="19">
      <t>ジン</t>
    </rPh>
    <rPh sb="20" eb="21">
      <t>タク</t>
    </rPh>
    <rPh sb="22" eb="23">
      <t>タマ</t>
    </rPh>
    <rPh sb="24" eb="25">
      <t>セン</t>
    </rPh>
    <rPh sb="26" eb="27">
      <t>シュ</t>
    </rPh>
    <rPh sb="28" eb="29">
      <t>ケン</t>
    </rPh>
    <rPh sb="30" eb="31">
      <t>ダイ</t>
    </rPh>
    <rPh sb="32" eb="33">
      <t>カイ</t>
    </rPh>
    <phoneticPr fontId="2"/>
  </si>
  <si>
    <t>※2024年4月1日の年齢で記入すること。</t>
    <rPh sb="5" eb="6">
      <t>トシ</t>
    </rPh>
    <rPh sb="7" eb="8">
      <t>ガツ</t>
    </rPh>
    <rPh sb="9" eb="10">
      <t>ニチ</t>
    </rPh>
    <rPh sb="11" eb="13">
      <t>ネンレイ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</si>
</sst>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明朝"/>
      <family val="1"/>
      <charset val="128"/>
    </font>
    <font>
      <b/>
      <sz val="10.5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7"/>
      <name val="メイリオ"/>
      <family val="3"/>
      <charset val="128"/>
    </font>
    <font>
      <sz val="8.5"/>
      <name val="メイリオ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20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0" xfId="0" applyFont="1" applyFill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3" fontId="11" fillId="2" borderId="2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2" borderId="7" xfId="0" applyFont="1" applyFill="1" applyBorder="1" applyAlignment="1" applyProtection="1">
      <alignment horizontal="center" shrinkToFit="1"/>
      <protection locked="0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3" fillId="2" borderId="8" xfId="0" applyFont="1" applyFill="1" applyBorder="1" applyAlignment="1" applyProtection="1">
      <alignment horizontal="center" shrinkToFi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38101</xdr:colOff>
      <xdr:row>46</xdr:row>
      <xdr:rowOff>76199</xdr:rowOff>
    </xdr:from>
    <xdr:to>
      <xdr:col>25</xdr:col>
      <xdr:colOff>191496</xdr:colOff>
      <xdr:row>53</xdr:row>
      <xdr:rowOff>28574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1EDD23E-F236-497E-CAF6-7B65E171B64C}"/>
            </a:ext>
          </a:extLst>
        </xdr:cNvPr>
        <xdr:cNvSpPr/>
      </xdr:nvSpPr>
      <xdr:spPr>
        <a:xfrm>
          <a:off x="5067301" y="9544049"/>
          <a:ext cx="152400" cy="90487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K195"/>
  <sheetViews>
    <sheetView showZeros="0" tabSelected="1" view="pageBreakPreview" zoomScaleNormal="100" zoomScaleSheetLayoutView="100" workbookViewId="0">
      <selection sqref="A1:IV65536"/>
    </sheetView>
  </sheetViews>
  <sheetFormatPr defaultColWidth="2.75" defaultRowHeight="19.5" customHeight="1" x14ac:dyDescent="0.15"/>
  <cols>
    <col min="1" max="1" width="3.125" style="6" customWidth="1"/>
    <col min="2" max="2" width="2.75" style="6" customWidth="1"/>
    <col min="3" max="26" width="2.75" style="7" customWidth="1"/>
    <col min="27" max="36" width="2.75" style="8" customWidth="1"/>
    <col min="37" max="16384" width="2.75" style="7"/>
  </cols>
  <sheetData>
    <row r="1" spans="1:34" ht="18.75" customHeight="1" x14ac:dyDescent="0.15">
      <c r="D1" s="6"/>
      <c r="AD1" s="7"/>
      <c r="AE1" s="75" t="s">
        <v>11</v>
      </c>
      <c r="AF1" s="50"/>
      <c r="AG1" s="50"/>
      <c r="AH1" s="52"/>
    </row>
    <row r="2" spans="1:34" ht="33.75" customHeight="1" x14ac:dyDescent="0.15">
      <c r="B2" s="87" t="s">
        <v>30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s="4" customFormat="1" ht="12" customHeight="1" x14ac:dyDescent="0.2">
      <c r="A3" s="6"/>
      <c r="B3" s="1"/>
      <c r="C3" s="1"/>
      <c r="D3" s="2"/>
      <c r="E3" s="3"/>
      <c r="G3" s="96" t="s">
        <v>15</v>
      </c>
      <c r="H3" s="56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</row>
    <row r="4" spans="1:34" s="4" customFormat="1" ht="12" customHeight="1" x14ac:dyDescent="0.2">
      <c r="A4" s="6"/>
      <c r="B4" s="1"/>
      <c r="C4" s="1"/>
      <c r="D4" s="2"/>
      <c r="E4" s="3"/>
      <c r="G4" s="41"/>
      <c r="H4" s="83"/>
      <c r="I4" s="42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</row>
    <row r="5" spans="1:34" s="4" customFormat="1" ht="12" customHeight="1" x14ac:dyDescent="0.15">
      <c r="A5" s="6"/>
      <c r="B5" s="1"/>
      <c r="C5" s="1"/>
      <c r="D5" s="36"/>
      <c r="G5" s="102" t="s">
        <v>16</v>
      </c>
      <c r="H5" s="103"/>
      <c r="I5" s="104"/>
      <c r="J5" s="96" t="s">
        <v>17</v>
      </c>
      <c r="K5" s="56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9"/>
    </row>
    <row r="6" spans="1:34" s="4" customFormat="1" ht="12" customHeight="1" x14ac:dyDescent="0.15">
      <c r="A6" s="6"/>
      <c r="B6" s="1"/>
      <c r="C6" s="1"/>
      <c r="D6" s="36"/>
      <c r="G6" s="105"/>
      <c r="H6" s="103"/>
      <c r="I6" s="104"/>
      <c r="J6" s="106"/>
      <c r="K6" s="107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34" s="4" customFormat="1" ht="12" customHeight="1" x14ac:dyDescent="0.15">
      <c r="A7" s="6"/>
      <c r="B7" s="1"/>
      <c r="C7" s="1"/>
      <c r="D7" s="5"/>
      <c r="G7" s="105"/>
      <c r="H7" s="103"/>
      <c r="I7" s="104"/>
      <c r="J7" s="105" t="s">
        <v>18</v>
      </c>
      <c r="K7" s="103"/>
      <c r="L7" s="112" t="s">
        <v>26</v>
      </c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3"/>
    </row>
    <row r="8" spans="1:34" s="4" customFormat="1" ht="12" customHeight="1" x14ac:dyDescent="0.15">
      <c r="A8" s="6"/>
      <c r="B8" s="1"/>
      <c r="C8" s="1"/>
      <c r="D8" s="5"/>
      <c r="G8" s="105"/>
      <c r="H8" s="103"/>
      <c r="I8" s="104"/>
      <c r="J8" s="106"/>
      <c r="K8" s="107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</row>
    <row r="9" spans="1:34" s="4" customFormat="1" ht="12" customHeight="1" x14ac:dyDescent="0.15">
      <c r="A9" s="6"/>
      <c r="B9" s="1"/>
      <c r="C9" s="1"/>
      <c r="D9" s="36"/>
      <c r="G9" s="105"/>
      <c r="H9" s="103"/>
      <c r="I9" s="104"/>
      <c r="J9" s="105" t="s">
        <v>19</v>
      </c>
      <c r="K9" s="103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7"/>
    </row>
    <row r="10" spans="1:34" s="4" customFormat="1" ht="12" customHeight="1" x14ac:dyDescent="0.15">
      <c r="A10" s="6"/>
      <c r="B10" s="1"/>
      <c r="C10" s="1"/>
      <c r="D10" s="36"/>
      <c r="G10" s="41"/>
      <c r="H10" s="83"/>
      <c r="I10" s="42"/>
      <c r="J10" s="41"/>
      <c r="K10" s="83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9"/>
    </row>
    <row r="11" spans="1:34" s="4" customFormat="1" ht="16.5" customHeight="1" x14ac:dyDescent="0.15">
      <c r="A11" s="6"/>
      <c r="B11" s="1"/>
      <c r="C11" s="9" t="s">
        <v>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4" s="4" customFormat="1" ht="24" customHeight="1" x14ac:dyDescent="0.15">
      <c r="A12" s="6"/>
      <c r="C12" s="57" t="s">
        <v>10</v>
      </c>
      <c r="D12" s="57"/>
      <c r="E12" s="57"/>
      <c r="F12" s="75" t="s">
        <v>9</v>
      </c>
      <c r="G12" s="50"/>
      <c r="H12" s="76"/>
      <c r="I12" s="64" t="s">
        <v>8</v>
      </c>
      <c r="J12" s="50"/>
      <c r="K12" s="52"/>
      <c r="L12" s="45" t="s">
        <v>25</v>
      </c>
      <c r="M12" s="46"/>
      <c r="N12" s="46"/>
      <c r="O12" s="46"/>
      <c r="P12" s="47"/>
      <c r="Q12" s="45" t="s">
        <v>13</v>
      </c>
      <c r="R12" s="50"/>
      <c r="S12" s="50"/>
      <c r="T12" s="50"/>
      <c r="U12" s="50"/>
      <c r="V12" s="50"/>
      <c r="W12" s="52"/>
      <c r="X12" s="56" t="s">
        <v>0</v>
      </c>
      <c r="Y12" s="56"/>
      <c r="Z12" s="45" t="s">
        <v>27</v>
      </c>
      <c r="AA12" s="46"/>
      <c r="AB12" s="45" t="s">
        <v>12</v>
      </c>
      <c r="AC12" s="46"/>
      <c r="AD12" s="46"/>
      <c r="AE12" s="46"/>
      <c r="AF12" s="47"/>
    </row>
    <row r="13" spans="1:34" s="4" customFormat="1" ht="20.25" customHeight="1" x14ac:dyDescent="0.15">
      <c r="A13" s="6"/>
      <c r="B13" s="1"/>
      <c r="C13" s="57"/>
      <c r="D13" s="57"/>
      <c r="E13" s="57"/>
      <c r="F13" s="62"/>
      <c r="G13" s="54"/>
      <c r="H13" s="63"/>
      <c r="I13" s="53"/>
      <c r="J13" s="54"/>
      <c r="K13" s="55"/>
      <c r="L13" s="45"/>
      <c r="M13" s="46"/>
      <c r="N13" s="46"/>
      <c r="O13" s="46"/>
      <c r="P13" s="47"/>
      <c r="Q13" s="48"/>
      <c r="R13" s="49"/>
      <c r="S13" s="34" t="s">
        <v>1</v>
      </c>
      <c r="T13" s="32"/>
      <c r="U13" s="34" t="s">
        <v>2</v>
      </c>
      <c r="V13" s="32"/>
      <c r="W13" s="35" t="s">
        <v>3</v>
      </c>
      <c r="X13" s="56"/>
      <c r="Y13" s="56"/>
      <c r="Z13" s="60"/>
      <c r="AA13" s="61"/>
      <c r="AB13" s="45"/>
      <c r="AC13" s="46"/>
      <c r="AD13" s="46"/>
      <c r="AE13" s="46"/>
      <c r="AF13" s="47"/>
    </row>
    <row r="14" spans="1:34" s="4" customFormat="1" ht="20.25" customHeight="1" x14ac:dyDescent="0.15">
      <c r="A14" s="6"/>
      <c r="B14" s="1"/>
      <c r="C14" s="57"/>
      <c r="D14" s="57"/>
      <c r="E14" s="57"/>
      <c r="F14" s="62"/>
      <c r="G14" s="54"/>
      <c r="H14" s="63"/>
      <c r="I14" s="53"/>
      <c r="J14" s="54"/>
      <c r="K14" s="55"/>
      <c r="L14" s="45"/>
      <c r="M14" s="46"/>
      <c r="N14" s="46"/>
      <c r="O14" s="46"/>
      <c r="P14" s="47"/>
      <c r="Q14" s="48"/>
      <c r="R14" s="49"/>
      <c r="S14" s="34" t="s">
        <v>1</v>
      </c>
      <c r="T14" s="32"/>
      <c r="U14" s="34" t="s">
        <v>2</v>
      </c>
      <c r="V14" s="32"/>
      <c r="W14" s="35" t="s">
        <v>3</v>
      </c>
      <c r="X14" s="56"/>
      <c r="Y14" s="56"/>
      <c r="Z14" s="60"/>
      <c r="AA14" s="61"/>
      <c r="AB14" s="45"/>
      <c r="AC14" s="46"/>
      <c r="AD14" s="46"/>
      <c r="AE14" s="46"/>
      <c r="AF14" s="47"/>
    </row>
    <row r="15" spans="1:34" s="4" customFormat="1" ht="20.25" customHeight="1" x14ac:dyDescent="0.15">
      <c r="A15" s="1"/>
      <c r="B15" s="1"/>
      <c r="C15" s="57"/>
      <c r="D15" s="57"/>
      <c r="E15" s="57"/>
      <c r="F15" s="62"/>
      <c r="G15" s="54"/>
      <c r="H15" s="63"/>
      <c r="I15" s="53"/>
      <c r="J15" s="54"/>
      <c r="K15" s="55"/>
      <c r="L15" s="45"/>
      <c r="M15" s="46"/>
      <c r="N15" s="46"/>
      <c r="O15" s="46"/>
      <c r="P15" s="47"/>
      <c r="Q15" s="48"/>
      <c r="R15" s="49"/>
      <c r="S15" s="34" t="s">
        <v>1</v>
      </c>
      <c r="T15" s="32"/>
      <c r="U15" s="34" t="s">
        <v>2</v>
      </c>
      <c r="V15" s="32"/>
      <c r="W15" s="35" t="s">
        <v>3</v>
      </c>
      <c r="X15" s="56"/>
      <c r="Y15" s="56"/>
      <c r="Z15" s="60"/>
      <c r="AA15" s="61"/>
      <c r="AB15" s="45"/>
      <c r="AC15" s="46"/>
      <c r="AD15" s="46"/>
      <c r="AE15" s="46"/>
      <c r="AF15" s="47"/>
    </row>
    <row r="16" spans="1:34" s="4" customFormat="1" ht="20.25" customHeight="1" x14ac:dyDescent="0.15">
      <c r="A16" s="1"/>
      <c r="B16" s="1"/>
      <c r="C16" s="57"/>
      <c r="D16" s="57"/>
      <c r="E16" s="57"/>
      <c r="F16" s="62"/>
      <c r="G16" s="54"/>
      <c r="H16" s="63"/>
      <c r="I16" s="53"/>
      <c r="J16" s="54"/>
      <c r="K16" s="55"/>
      <c r="L16" s="45"/>
      <c r="M16" s="46"/>
      <c r="N16" s="46"/>
      <c r="O16" s="46"/>
      <c r="P16" s="47"/>
      <c r="Q16" s="48"/>
      <c r="R16" s="49"/>
      <c r="S16" s="34" t="s">
        <v>1</v>
      </c>
      <c r="T16" s="32"/>
      <c r="U16" s="34" t="s">
        <v>2</v>
      </c>
      <c r="V16" s="32"/>
      <c r="W16" s="35" t="s">
        <v>3</v>
      </c>
      <c r="X16" s="56"/>
      <c r="Y16" s="56"/>
      <c r="Z16" s="60"/>
      <c r="AA16" s="61"/>
      <c r="AB16" s="45"/>
      <c r="AC16" s="46"/>
      <c r="AD16" s="46"/>
      <c r="AE16" s="46"/>
      <c r="AF16" s="47"/>
    </row>
    <row r="17" spans="1:33" s="4" customFormat="1" ht="20.25" customHeight="1" x14ac:dyDescent="0.15">
      <c r="A17" s="1"/>
      <c r="B17" s="1"/>
      <c r="C17" s="57"/>
      <c r="D17" s="57"/>
      <c r="E17" s="57"/>
      <c r="F17" s="62"/>
      <c r="G17" s="54"/>
      <c r="H17" s="63"/>
      <c r="I17" s="53"/>
      <c r="J17" s="54"/>
      <c r="K17" s="55"/>
      <c r="L17" s="45"/>
      <c r="M17" s="46"/>
      <c r="N17" s="46"/>
      <c r="O17" s="46"/>
      <c r="P17" s="47"/>
      <c r="Q17" s="48"/>
      <c r="R17" s="49"/>
      <c r="S17" s="34" t="s">
        <v>1</v>
      </c>
      <c r="T17" s="32"/>
      <c r="U17" s="34" t="s">
        <v>2</v>
      </c>
      <c r="V17" s="32"/>
      <c r="W17" s="35" t="s">
        <v>3</v>
      </c>
      <c r="X17" s="56"/>
      <c r="Y17" s="56"/>
      <c r="Z17" s="60"/>
      <c r="AA17" s="61"/>
      <c r="AB17" s="45"/>
      <c r="AC17" s="46"/>
      <c r="AD17" s="46"/>
      <c r="AE17" s="46"/>
      <c r="AF17" s="47"/>
      <c r="AG17" s="11"/>
    </row>
    <row r="18" spans="1:33" s="4" customFormat="1" ht="20.25" customHeight="1" x14ac:dyDescent="0.15">
      <c r="A18" s="1"/>
      <c r="B18" s="1"/>
      <c r="C18" s="57"/>
      <c r="D18" s="57"/>
      <c r="E18" s="57"/>
      <c r="F18" s="62"/>
      <c r="G18" s="54"/>
      <c r="H18" s="63"/>
      <c r="I18" s="53"/>
      <c r="J18" s="54"/>
      <c r="K18" s="55"/>
      <c r="L18" s="45"/>
      <c r="M18" s="46"/>
      <c r="N18" s="46"/>
      <c r="O18" s="46"/>
      <c r="P18" s="47"/>
      <c r="Q18" s="48"/>
      <c r="R18" s="49"/>
      <c r="S18" s="34" t="s">
        <v>1</v>
      </c>
      <c r="T18" s="32"/>
      <c r="U18" s="34" t="s">
        <v>2</v>
      </c>
      <c r="V18" s="32"/>
      <c r="W18" s="35" t="s">
        <v>3</v>
      </c>
      <c r="X18" s="56"/>
      <c r="Y18" s="56"/>
      <c r="Z18" s="60"/>
      <c r="AA18" s="61"/>
      <c r="AB18" s="45"/>
      <c r="AC18" s="46"/>
      <c r="AD18" s="46"/>
      <c r="AE18" s="46"/>
      <c r="AF18" s="47"/>
    </row>
    <row r="19" spans="1:33" s="4" customFormat="1" ht="20.25" customHeight="1" x14ac:dyDescent="0.15">
      <c r="A19" s="1"/>
      <c r="B19" s="1"/>
      <c r="C19" s="57"/>
      <c r="D19" s="57"/>
      <c r="E19" s="57"/>
      <c r="F19" s="62"/>
      <c r="G19" s="54"/>
      <c r="H19" s="63"/>
      <c r="I19" s="53"/>
      <c r="J19" s="54"/>
      <c r="K19" s="55"/>
      <c r="L19" s="45"/>
      <c r="M19" s="46"/>
      <c r="N19" s="46"/>
      <c r="O19" s="46"/>
      <c r="P19" s="47"/>
      <c r="Q19" s="48"/>
      <c r="R19" s="49"/>
      <c r="S19" s="34" t="s">
        <v>1</v>
      </c>
      <c r="T19" s="32"/>
      <c r="U19" s="34" t="s">
        <v>2</v>
      </c>
      <c r="V19" s="32"/>
      <c r="W19" s="35" t="s">
        <v>3</v>
      </c>
      <c r="X19" s="56"/>
      <c r="Y19" s="56"/>
      <c r="Z19" s="60"/>
      <c r="AA19" s="61"/>
      <c r="AB19" s="45"/>
      <c r="AC19" s="46"/>
      <c r="AD19" s="46"/>
      <c r="AE19" s="46"/>
      <c r="AF19" s="47"/>
    </row>
    <row r="20" spans="1:33" s="4" customFormat="1" ht="20.25" customHeight="1" x14ac:dyDescent="0.15">
      <c r="A20" s="1"/>
      <c r="B20" s="1"/>
      <c r="C20" s="57"/>
      <c r="D20" s="57"/>
      <c r="E20" s="57"/>
      <c r="F20" s="62"/>
      <c r="G20" s="54"/>
      <c r="H20" s="63"/>
      <c r="I20" s="53"/>
      <c r="J20" s="54"/>
      <c r="K20" s="55"/>
      <c r="L20" s="45"/>
      <c r="M20" s="46"/>
      <c r="N20" s="46"/>
      <c r="O20" s="46"/>
      <c r="P20" s="47"/>
      <c r="Q20" s="48"/>
      <c r="R20" s="49"/>
      <c r="S20" s="34" t="s">
        <v>1</v>
      </c>
      <c r="T20" s="32"/>
      <c r="U20" s="34" t="s">
        <v>2</v>
      </c>
      <c r="V20" s="32"/>
      <c r="W20" s="35" t="s">
        <v>3</v>
      </c>
      <c r="X20" s="56"/>
      <c r="Y20" s="56"/>
      <c r="Z20" s="60"/>
      <c r="AA20" s="61"/>
      <c r="AB20" s="45"/>
      <c r="AC20" s="46"/>
      <c r="AD20" s="46"/>
      <c r="AE20" s="46"/>
      <c r="AF20" s="47"/>
    </row>
    <row r="21" spans="1:33" s="4" customFormat="1" ht="20.25" customHeight="1" x14ac:dyDescent="0.15">
      <c r="A21" s="1"/>
      <c r="B21" s="1"/>
      <c r="C21" s="57"/>
      <c r="D21" s="57"/>
      <c r="E21" s="57"/>
      <c r="F21" s="62"/>
      <c r="G21" s="54"/>
      <c r="H21" s="63"/>
      <c r="I21" s="53"/>
      <c r="J21" s="54"/>
      <c r="K21" s="55"/>
      <c r="L21" s="45"/>
      <c r="M21" s="46"/>
      <c r="N21" s="46"/>
      <c r="O21" s="46"/>
      <c r="P21" s="47"/>
      <c r="Q21" s="48"/>
      <c r="R21" s="49"/>
      <c r="S21" s="34" t="s">
        <v>1</v>
      </c>
      <c r="T21" s="32"/>
      <c r="U21" s="34" t="s">
        <v>2</v>
      </c>
      <c r="V21" s="32"/>
      <c r="W21" s="35" t="s">
        <v>3</v>
      </c>
      <c r="X21" s="56"/>
      <c r="Y21" s="56"/>
      <c r="Z21" s="60"/>
      <c r="AA21" s="61"/>
      <c r="AB21" s="45"/>
      <c r="AC21" s="46"/>
      <c r="AD21" s="46"/>
      <c r="AE21" s="46"/>
      <c r="AF21" s="47"/>
    </row>
    <row r="22" spans="1:33" s="4" customFormat="1" ht="20.25" customHeight="1" x14ac:dyDescent="0.15">
      <c r="A22" s="1"/>
      <c r="B22" s="1"/>
      <c r="C22" s="57"/>
      <c r="D22" s="57"/>
      <c r="E22" s="57"/>
      <c r="F22" s="45"/>
      <c r="G22" s="46"/>
      <c r="H22" s="58"/>
      <c r="I22" s="59"/>
      <c r="J22" s="46"/>
      <c r="K22" s="47"/>
      <c r="L22" s="45"/>
      <c r="M22" s="46"/>
      <c r="N22" s="46"/>
      <c r="O22" s="46"/>
      <c r="P22" s="47"/>
      <c r="Q22" s="48"/>
      <c r="R22" s="49"/>
      <c r="S22" s="12" t="s">
        <v>1</v>
      </c>
      <c r="T22" s="31"/>
      <c r="U22" s="12" t="s">
        <v>2</v>
      </c>
      <c r="V22" s="31"/>
      <c r="W22" s="13" t="s">
        <v>3</v>
      </c>
      <c r="X22" s="50"/>
      <c r="Y22" s="50"/>
      <c r="Z22" s="45"/>
      <c r="AA22" s="46"/>
      <c r="AB22" s="45"/>
      <c r="AC22" s="46"/>
      <c r="AD22" s="46"/>
      <c r="AE22" s="46"/>
      <c r="AF22" s="47"/>
      <c r="AG22" s="11"/>
    </row>
    <row r="23" spans="1:33" s="4" customFormat="1" ht="20.25" customHeight="1" x14ac:dyDescent="0.15">
      <c r="A23" s="1"/>
      <c r="B23" s="1"/>
      <c r="C23" s="57"/>
      <c r="D23" s="57"/>
      <c r="E23" s="57"/>
      <c r="F23" s="45"/>
      <c r="G23" s="46"/>
      <c r="H23" s="58"/>
      <c r="I23" s="59"/>
      <c r="J23" s="46"/>
      <c r="K23" s="47"/>
      <c r="L23" s="45"/>
      <c r="M23" s="46"/>
      <c r="N23" s="46"/>
      <c r="O23" s="46"/>
      <c r="P23" s="47"/>
      <c r="Q23" s="48"/>
      <c r="R23" s="49"/>
      <c r="S23" s="12" t="s">
        <v>1</v>
      </c>
      <c r="T23" s="31"/>
      <c r="U23" s="12" t="s">
        <v>2</v>
      </c>
      <c r="V23" s="31"/>
      <c r="W23" s="13" t="s">
        <v>3</v>
      </c>
      <c r="X23" s="50"/>
      <c r="Y23" s="50"/>
      <c r="Z23" s="45"/>
      <c r="AA23" s="46"/>
      <c r="AB23" s="45"/>
      <c r="AC23" s="46"/>
      <c r="AD23" s="46"/>
      <c r="AE23" s="46"/>
      <c r="AF23" s="47"/>
      <c r="AG23" s="11"/>
    </row>
    <row r="24" spans="1:33" s="4" customFormat="1" ht="20.25" customHeight="1" x14ac:dyDescent="0.15">
      <c r="A24" s="1"/>
      <c r="B24" s="1"/>
      <c r="C24" s="57"/>
      <c r="D24" s="57"/>
      <c r="E24" s="57"/>
      <c r="F24" s="45"/>
      <c r="G24" s="46"/>
      <c r="H24" s="58"/>
      <c r="I24" s="59"/>
      <c r="J24" s="46"/>
      <c r="K24" s="47"/>
      <c r="L24" s="45"/>
      <c r="M24" s="46"/>
      <c r="N24" s="46"/>
      <c r="O24" s="46"/>
      <c r="P24" s="47"/>
      <c r="Q24" s="48"/>
      <c r="R24" s="49"/>
      <c r="S24" s="12" t="s">
        <v>1</v>
      </c>
      <c r="T24" s="31"/>
      <c r="U24" s="12" t="s">
        <v>2</v>
      </c>
      <c r="V24" s="31"/>
      <c r="W24" s="13" t="s">
        <v>3</v>
      </c>
      <c r="X24" s="50"/>
      <c r="Y24" s="50"/>
      <c r="Z24" s="45"/>
      <c r="AA24" s="46"/>
      <c r="AB24" s="45"/>
      <c r="AC24" s="46"/>
      <c r="AD24" s="46"/>
      <c r="AE24" s="46"/>
      <c r="AF24" s="47"/>
      <c r="AG24" s="11"/>
    </row>
    <row r="25" spans="1:33" s="4" customFormat="1" ht="16.5" customHeight="1" x14ac:dyDescent="0.15">
      <c r="A25" s="1"/>
      <c r="B25" s="1"/>
      <c r="C25" s="51" t="s">
        <v>28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3" s="4" customFormat="1" ht="26.25" customHeight="1" x14ac:dyDescent="0.15">
      <c r="A26" s="1"/>
      <c r="C26" s="57" t="s">
        <v>10</v>
      </c>
      <c r="D26" s="57"/>
      <c r="E26" s="57"/>
      <c r="F26" s="75" t="s">
        <v>9</v>
      </c>
      <c r="G26" s="50"/>
      <c r="H26" s="76"/>
      <c r="I26" s="64" t="s">
        <v>8</v>
      </c>
      <c r="J26" s="50"/>
      <c r="K26" s="52"/>
      <c r="L26" s="45" t="s">
        <v>25</v>
      </c>
      <c r="M26" s="46"/>
      <c r="N26" s="46"/>
      <c r="O26" s="46"/>
      <c r="P26" s="47"/>
      <c r="Q26" s="45" t="s">
        <v>13</v>
      </c>
      <c r="R26" s="50"/>
      <c r="S26" s="50"/>
      <c r="T26" s="50"/>
      <c r="U26" s="50"/>
      <c r="V26" s="50"/>
      <c r="W26" s="52"/>
      <c r="X26" s="56" t="s">
        <v>0</v>
      </c>
      <c r="Y26" s="56"/>
      <c r="Z26" s="45" t="s">
        <v>27</v>
      </c>
      <c r="AA26" s="47"/>
      <c r="AB26" s="45" t="s">
        <v>12</v>
      </c>
      <c r="AC26" s="46"/>
      <c r="AD26" s="46"/>
      <c r="AE26" s="46"/>
      <c r="AF26" s="47"/>
    </row>
    <row r="27" spans="1:33" s="4" customFormat="1" ht="17.25" customHeight="1" x14ac:dyDescent="0.15">
      <c r="A27" s="1"/>
      <c r="B27" s="1"/>
      <c r="C27" s="60"/>
      <c r="D27" s="61"/>
      <c r="E27" s="88"/>
      <c r="F27" s="62"/>
      <c r="G27" s="54"/>
      <c r="H27" s="63"/>
      <c r="I27" s="53"/>
      <c r="J27" s="54"/>
      <c r="K27" s="55"/>
      <c r="L27" s="62"/>
      <c r="M27" s="54"/>
      <c r="N27" s="54"/>
      <c r="O27" s="54"/>
      <c r="P27" s="55"/>
      <c r="Q27" s="89"/>
      <c r="R27" s="90"/>
      <c r="S27" s="14" t="s">
        <v>1</v>
      </c>
      <c r="T27" s="30"/>
      <c r="U27" s="14" t="s">
        <v>2</v>
      </c>
      <c r="V27" s="30"/>
      <c r="W27" s="15" t="s">
        <v>3</v>
      </c>
      <c r="X27" s="95"/>
      <c r="Y27" s="95"/>
      <c r="Z27" s="43"/>
      <c r="AA27" s="44"/>
      <c r="AB27" s="62"/>
      <c r="AC27" s="54"/>
      <c r="AD27" s="54"/>
      <c r="AE27" s="54"/>
      <c r="AF27" s="55"/>
    </row>
    <row r="28" spans="1:33" s="4" customFormat="1" ht="17.25" customHeight="1" x14ac:dyDescent="0.15">
      <c r="A28" s="1"/>
      <c r="B28" s="1"/>
      <c r="C28" s="84"/>
      <c r="D28" s="85"/>
      <c r="E28" s="86"/>
      <c r="F28" s="84"/>
      <c r="G28" s="85"/>
      <c r="H28" s="91"/>
      <c r="I28" s="92"/>
      <c r="J28" s="85"/>
      <c r="K28" s="86"/>
      <c r="L28" s="84"/>
      <c r="M28" s="85"/>
      <c r="N28" s="85"/>
      <c r="O28" s="85"/>
      <c r="P28" s="86"/>
      <c r="Q28" s="93"/>
      <c r="R28" s="94"/>
      <c r="S28" s="37" t="s">
        <v>1</v>
      </c>
      <c r="T28" s="29"/>
      <c r="U28" s="37" t="s">
        <v>2</v>
      </c>
      <c r="V28" s="29"/>
      <c r="W28" s="38" t="s">
        <v>3</v>
      </c>
      <c r="X28" s="83"/>
      <c r="Y28" s="83"/>
      <c r="Z28" s="41"/>
      <c r="AA28" s="42"/>
      <c r="AB28" s="84"/>
      <c r="AC28" s="85"/>
      <c r="AD28" s="85"/>
      <c r="AE28" s="85"/>
      <c r="AF28" s="86"/>
    </row>
    <row r="29" spans="1:33" s="4" customFormat="1" ht="17.25" customHeight="1" x14ac:dyDescent="0.15">
      <c r="A29" s="1"/>
      <c r="B29" s="1"/>
      <c r="C29" s="60"/>
      <c r="D29" s="61"/>
      <c r="E29" s="88"/>
      <c r="F29" s="62"/>
      <c r="G29" s="54"/>
      <c r="H29" s="63"/>
      <c r="I29" s="53"/>
      <c r="J29" s="54"/>
      <c r="K29" s="55"/>
      <c r="L29" s="62"/>
      <c r="M29" s="54"/>
      <c r="N29" s="54"/>
      <c r="O29" s="54"/>
      <c r="P29" s="55"/>
      <c r="Q29" s="89"/>
      <c r="R29" s="90"/>
      <c r="S29" s="14" t="s">
        <v>1</v>
      </c>
      <c r="T29" s="30"/>
      <c r="U29" s="14" t="s">
        <v>2</v>
      </c>
      <c r="V29" s="30"/>
      <c r="W29" s="15" t="s">
        <v>3</v>
      </c>
      <c r="X29" s="95"/>
      <c r="Y29" s="95"/>
      <c r="Z29" s="43"/>
      <c r="AA29" s="44"/>
      <c r="AB29" s="62"/>
      <c r="AC29" s="54"/>
      <c r="AD29" s="54"/>
      <c r="AE29" s="54"/>
      <c r="AF29" s="55"/>
    </row>
    <row r="30" spans="1:33" s="4" customFormat="1" ht="17.25" customHeight="1" x14ac:dyDescent="0.15">
      <c r="A30" s="1"/>
      <c r="B30" s="1"/>
      <c r="C30" s="84"/>
      <c r="D30" s="85"/>
      <c r="E30" s="86"/>
      <c r="F30" s="84"/>
      <c r="G30" s="85"/>
      <c r="H30" s="91"/>
      <c r="I30" s="92"/>
      <c r="J30" s="85"/>
      <c r="K30" s="86"/>
      <c r="L30" s="84"/>
      <c r="M30" s="85"/>
      <c r="N30" s="85"/>
      <c r="O30" s="85"/>
      <c r="P30" s="86"/>
      <c r="Q30" s="93"/>
      <c r="R30" s="94"/>
      <c r="S30" s="37" t="s">
        <v>1</v>
      </c>
      <c r="T30" s="29"/>
      <c r="U30" s="37" t="s">
        <v>2</v>
      </c>
      <c r="V30" s="29"/>
      <c r="W30" s="38" t="s">
        <v>3</v>
      </c>
      <c r="X30" s="83"/>
      <c r="Y30" s="83"/>
      <c r="Z30" s="41"/>
      <c r="AA30" s="42"/>
      <c r="AB30" s="84"/>
      <c r="AC30" s="85"/>
      <c r="AD30" s="85"/>
      <c r="AE30" s="85"/>
      <c r="AF30" s="86"/>
    </row>
    <row r="31" spans="1:33" s="4" customFormat="1" ht="17.25" customHeight="1" x14ac:dyDescent="0.15">
      <c r="A31" s="1"/>
      <c r="B31" s="1"/>
      <c r="C31" s="60"/>
      <c r="D31" s="61"/>
      <c r="E31" s="88"/>
      <c r="F31" s="62"/>
      <c r="G31" s="54"/>
      <c r="H31" s="63"/>
      <c r="I31" s="53"/>
      <c r="J31" s="54"/>
      <c r="K31" s="55"/>
      <c r="L31" s="62"/>
      <c r="M31" s="54"/>
      <c r="N31" s="54"/>
      <c r="O31" s="54"/>
      <c r="P31" s="55"/>
      <c r="Q31" s="89"/>
      <c r="R31" s="90"/>
      <c r="S31" s="14" t="s">
        <v>1</v>
      </c>
      <c r="T31" s="30"/>
      <c r="U31" s="14" t="s">
        <v>2</v>
      </c>
      <c r="V31" s="30"/>
      <c r="W31" s="15" t="s">
        <v>3</v>
      </c>
      <c r="X31" s="95"/>
      <c r="Y31" s="95"/>
      <c r="Z31" s="43"/>
      <c r="AA31" s="44"/>
      <c r="AB31" s="62"/>
      <c r="AC31" s="54"/>
      <c r="AD31" s="54"/>
      <c r="AE31" s="54"/>
      <c r="AF31" s="55"/>
    </row>
    <row r="32" spans="1:33" s="4" customFormat="1" ht="17.25" customHeight="1" x14ac:dyDescent="0.15">
      <c r="A32" s="1"/>
      <c r="B32" s="1"/>
      <c r="C32" s="84"/>
      <c r="D32" s="85"/>
      <c r="E32" s="86"/>
      <c r="F32" s="84"/>
      <c r="G32" s="85"/>
      <c r="H32" s="91"/>
      <c r="I32" s="92"/>
      <c r="J32" s="85"/>
      <c r="K32" s="86"/>
      <c r="L32" s="84"/>
      <c r="M32" s="85"/>
      <c r="N32" s="85"/>
      <c r="O32" s="85"/>
      <c r="P32" s="86"/>
      <c r="Q32" s="93"/>
      <c r="R32" s="94"/>
      <c r="S32" s="37" t="s">
        <v>1</v>
      </c>
      <c r="T32" s="29"/>
      <c r="U32" s="37" t="s">
        <v>2</v>
      </c>
      <c r="V32" s="29"/>
      <c r="W32" s="38" t="s">
        <v>3</v>
      </c>
      <c r="X32" s="83"/>
      <c r="Y32" s="83"/>
      <c r="Z32" s="41"/>
      <c r="AA32" s="42"/>
      <c r="AB32" s="84"/>
      <c r="AC32" s="85"/>
      <c r="AD32" s="85"/>
      <c r="AE32" s="85"/>
      <c r="AF32" s="86"/>
    </row>
    <row r="33" spans="1:37" s="4" customFormat="1" ht="17.25" customHeight="1" x14ac:dyDescent="0.15">
      <c r="A33" s="1"/>
      <c r="B33" s="1"/>
      <c r="C33" s="60"/>
      <c r="D33" s="61"/>
      <c r="E33" s="88"/>
      <c r="F33" s="62"/>
      <c r="G33" s="54"/>
      <c r="H33" s="63"/>
      <c r="I33" s="53"/>
      <c r="J33" s="54"/>
      <c r="K33" s="55"/>
      <c r="L33" s="62"/>
      <c r="M33" s="54"/>
      <c r="N33" s="54"/>
      <c r="O33" s="54"/>
      <c r="P33" s="55"/>
      <c r="Q33" s="89"/>
      <c r="R33" s="90"/>
      <c r="S33" s="14" t="s">
        <v>1</v>
      </c>
      <c r="T33" s="30"/>
      <c r="U33" s="14" t="s">
        <v>2</v>
      </c>
      <c r="V33" s="30"/>
      <c r="W33" s="15" t="s">
        <v>3</v>
      </c>
      <c r="X33" s="95"/>
      <c r="Y33" s="95"/>
      <c r="Z33" s="43"/>
      <c r="AA33" s="44"/>
      <c r="AB33" s="62"/>
      <c r="AC33" s="54"/>
      <c r="AD33" s="54"/>
      <c r="AE33" s="54"/>
      <c r="AF33" s="55"/>
    </row>
    <row r="34" spans="1:37" s="4" customFormat="1" ht="17.25" customHeight="1" x14ac:dyDescent="0.15">
      <c r="A34" s="1"/>
      <c r="B34" s="1"/>
      <c r="C34" s="84"/>
      <c r="D34" s="85"/>
      <c r="E34" s="86"/>
      <c r="F34" s="84"/>
      <c r="G34" s="85"/>
      <c r="H34" s="91"/>
      <c r="I34" s="92"/>
      <c r="J34" s="85"/>
      <c r="K34" s="86"/>
      <c r="L34" s="84"/>
      <c r="M34" s="85"/>
      <c r="N34" s="85"/>
      <c r="O34" s="85"/>
      <c r="P34" s="86"/>
      <c r="Q34" s="93"/>
      <c r="R34" s="94"/>
      <c r="S34" s="37" t="s">
        <v>1</v>
      </c>
      <c r="T34" s="29"/>
      <c r="U34" s="37" t="s">
        <v>2</v>
      </c>
      <c r="V34" s="29"/>
      <c r="W34" s="38" t="s">
        <v>3</v>
      </c>
      <c r="X34" s="83"/>
      <c r="Y34" s="83"/>
      <c r="Z34" s="41"/>
      <c r="AA34" s="42"/>
      <c r="AB34" s="84"/>
      <c r="AC34" s="85"/>
      <c r="AD34" s="85"/>
      <c r="AE34" s="85"/>
      <c r="AF34" s="86"/>
    </row>
    <row r="35" spans="1:37" s="4" customFormat="1" ht="17.25" customHeight="1" x14ac:dyDescent="0.15">
      <c r="A35" s="1"/>
      <c r="B35" s="1"/>
      <c r="C35" s="60"/>
      <c r="D35" s="61"/>
      <c r="E35" s="88"/>
      <c r="F35" s="62"/>
      <c r="G35" s="54"/>
      <c r="H35" s="63"/>
      <c r="I35" s="53"/>
      <c r="J35" s="54"/>
      <c r="K35" s="55"/>
      <c r="L35" s="62"/>
      <c r="M35" s="54"/>
      <c r="N35" s="54"/>
      <c r="O35" s="54"/>
      <c r="P35" s="55"/>
      <c r="Q35" s="89"/>
      <c r="R35" s="90"/>
      <c r="S35" s="14" t="s">
        <v>1</v>
      </c>
      <c r="T35" s="30"/>
      <c r="U35" s="14" t="s">
        <v>2</v>
      </c>
      <c r="V35" s="30"/>
      <c r="W35" s="15" t="s">
        <v>3</v>
      </c>
      <c r="X35" s="95"/>
      <c r="Y35" s="95"/>
      <c r="Z35" s="43"/>
      <c r="AA35" s="44"/>
      <c r="AB35" s="62"/>
      <c r="AC35" s="54"/>
      <c r="AD35" s="54"/>
      <c r="AE35" s="54"/>
      <c r="AF35" s="55"/>
    </row>
    <row r="36" spans="1:37" s="4" customFormat="1" ht="17.25" customHeight="1" x14ac:dyDescent="0.15">
      <c r="A36" s="1"/>
      <c r="B36" s="1"/>
      <c r="C36" s="84"/>
      <c r="D36" s="85"/>
      <c r="E36" s="86"/>
      <c r="F36" s="84"/>
      <c r="G36" s="85"/>
      <c r="H36" s="91"/>
      <c r="I36" s="92"/>
      <c r="J36" s="85"/>
      <c r="K36" s="86"/>
      <c r="L36" s="84"/>
      <c r="M36" s="85"/>
      <c r="N36" s="85"/>
      <c r="O36" s="85"/>
      <c r="P36" s="86"/>
      <c r="Q36" s="93"/>
      <c r="R36" s="94"/>
      <c r="S36" s="37" t="s">
        <v>1</v>
      </c>
      <c r="T36" s="29"/>
      <c r="U36" s="37" t="s">
        <v>2</v>
      </c>
      <c r="V36" s="29"/>
      <c r="W36" s="38" t="s">
        <v>3</v>
      </c>
      <c r="X36" s="83"/>
      <c r="Y36" s="83"/>
      <c r="Z36" s="41"/>
      <c r="AA36" s="42"/>
      <c r="AB36" s="84"/>
      <c r="AC36" s="85"/>
      <c r="AD36" s="85"/>
      <c r="AE36" s="85"/>
      <c r="AF36" s="86"/>
      <c r="AG36" s="11"/>
    </row>
    <row r="37" spans="1:37" s="4" customFormat="1" ht="17.25" customHeight="1" x14ac:dyDescent="0.15">
      <c r="A37" s="1"/>
      <c r="B37" s="1"/>
      <c r="C37" s="60"/>
      <c r="D37" s="61"/>
      <c r="E37" s="88"/>
      <c r="F37" s="62"/>
      <c r="G37" s="54"/>
      <c r="H37" s="63"/>
      <c r="I37" s="53"/>
      <c r="J37" s="54"/>
      <c r="K37" s="55"/>
      <c r="L37" s="62"/>
      <c r="M37" s="54"/>
      <c r="N37" s="54"/>
      <c r="O37" s="54"/>
      <c r="P37" s="55"/>
      <c r="Q37" s="89"/>
      <c r="R37" s="90"/>
      <c r="S37" s="14" t="s">
        <v>1</v>
      </c>
      <c r="T37" s="30"/>
      <c r="U37" s="14" t="s">
        <v>2</v>
      </c>
      <c r="V37" s="30"/>
      <c r="W37" s="15" t="s">
        <v>3</v>
      </c>
      <c r="X37" s="95"/>
      <c r="Y37" s="95"/>
      <c r="Z37" s="43"/>
      <c r="AA37" s="44"/>
      <c r="AB37" s="62"/>
      <c r="AC37" s="54"/>
      <c r="AD37" s="54"/>
      <c r="AE37" s="54"/>
      <c r="AF37" s="55"/>
    </row>
    <row r="38" spans="1:37" s="4" customFormat="1" ht="17.25" customHeight="1" x14ac:dyDescent="0.15">
      <c r="A38" s="1"/>
      <c r="B38" s="1"/>
      <c r="C38" s="84"/>
      <c r="D38" s="85"/>
      <c r="E38" s="86"/>
      <c r="F38" s="84"/>
      <c r="G38" s="85"/>
      <c r="H38" s="91"/>
      <c r="I38" s="92"/>
      <c r="J38" s="85"/>
      <c r="K38" s="86"/>
      <c r="L38" s="84"/>
      <c r="M38" s="85"/>
      <c r="N38" s="85"/>
      <c r="O38" s="85"/>
      <c r="P38" s="86"/>
      <c r="Q38" s="93"/>
      <c r="R38" s="94"/>
      <c r="S38" s="37" t="s">
        <v>1</v>
      </c>
      <c r="T38" s="29"/>
      <c r="U38" s="37" t="s">
        <v>2</v>
      </c>
      <c r="V38" s="29"/>
      <c r="W38" s="38" t="s">
        <v>3</v>
      </c>
      <c r="X38" s="83"/>
      <c r="Y38" s="83"/>
      <c r="Z38" s="41"/>
      <c r="AA38" s="42"/>
      <c r="AB38" s="84"/>
      <c r="AC38" s="85"/>
      <c r="AD38" s="85"/>
      <c r="AE38" s="85"/>
      <c r="AF38" s="86"/>
    </row>
    <row r="39" spans="1:37" s="4" customFormat="1" ht="17.25" customHeight="1" x14ac:dyDescent="0.15">
      <c r="A39" s="1"/>
      <c r="B39" s="1"/>
      <c r="C39" s="60"/>
      <c r="D39" s="61"/>
      <c r="E39" s="88"/>
      <c r="F39" s="62"/>
      <c r="G39" s="54"/>
      <c r="H39" s="63"/>
      <c r="I39" s="53"/>
      <c r="J39" s="54"/>
      <c r="K39" s="55"/>
      <c r="L39" s="62"/>
      <c r="M39" s="54"/>
      <c r="N39" s="54"/>
      <c r="O39" s="54"/>
      <c r="P39" s="55"/>
      <c r="Q39" s="89"/>
      <c r="R39" s="90"/>
      <c r="S39" s="14" t="s">
        <v>1</v>
      </c>
      <c r="T39" s="30"/>
      <c r="U39" s="14" t="s">
        <v>2</v>
      </c>
      <c r="V39" s="30"/>
      <c r="W39" s="15" t="s">
        <v>3</v>
      </c>
      <c r="X39" s="95"/>
      <c r="Y39" s="95"/>
      <c r="Z39" s="43"/>
      <c r="AA39" s="44"/>
      <c r="AB39" s="62"/>
      <c r="AC39" s="54"/>
      <c r="AD39" s="54"/>
      <c r="AE39" s="54"/>
      <c r="AF39" s="55"/>
    </row>
    <row r="40" spans="1:37" s="4" customFormat="1" ht="17.25" customHeight="1" x14ac:dyDescent="0.15">
      <c r="A40" s="1"/>
      <c r="B40" s="1"/>
      <c r="C40" s="84"/>
      <c r="D40" s="85"/>
      <c r="E40" s="86"/>
      <c r="F40" s="84"/>
      <c r="G40" s="85"/>
      <c r="H40" s="91"/>
      <c r="I40" s="92"/>
      <c r="J40" s="85"/>
      <c r="K40" s="86"/>
      <c r="L40" s="84"/>
      <c r="M40" s="85"/>
      <c r="N40" s="85"/>
      <c r="O40" s="85"/>
      <c r="P40" s="86"/>
      <c r="Q40" s="93"/>
      <c r="R40" s="94"/>
      <c r="S40" s="37" t="s">
        <v>1</v>
      </c>
      <c r="T40" s="29"/>
      <c r="U40" s="37" t="s">
        <v>2</v>
      </c>
      <c r="V40" s="29"/>
      <c r="W40" s="38" t="s">
        <v>3</v>
      </c>
      <c r="X40" s="83"/>
      <c r="Y40" s="83"/>
      <c r="Z40" s="41"/>
      <c r="AA40" s="42"/>
      <c r="AB40" s="84"/>
      <c r="AC40" s="85"/>
      <c r="AD40" s="85"/>
      <c r="AE40" s="85"/>
      <c r="AF40" s="86"/>
    </row>
    <row r="41" spans="1:37" s="4" customFormat="1" ht="17.25" customHeight="1" x14ac:dyDescent="0.15">
      <c r="A41" s="1"/>
      <c r="B41" s="1"/>
      <c r="C41" s="60"/>
      <c r="D41" s="61"/>
      <c r="E41" s="88"/>
      <c r="F41" s="62"/>
      <c r="G41" s="54"/>
      <c r="H41" s="63"/>
      <c r="I41" s="53"/>
      <c r="J41" s="54"/>
      <c r="K41" s="55"/>
      <c r="L41" s="62"/>
      <c r="M41" s="54"/>
      <c r="N41" s="54"/>
      <c r="O41" s="54"/>
      <c r="P41" s="55"/>
      <c r="Q41" s="89"/>
      <c r="R41" s="90"/>
      <c r="S41" s="14" t="s">
        <v>1</v>
      </c>
      <c r="T41" s="30"/>
      <c r="U41" s="14" t="s">
        <v>2</v>
      </c>
      <c r="V41" s="30"/>
      <c r="W41" s="15" t="s">
        <v>3</v>
      </c>
      <c r="X41" s="95"/>
      <c r="Y41" s="95"/>
      <c r="Z41" s="43"/>
      <c r="AA41" s="44"/>
      <c r="AB41" s="62"/>
      <c r="AC41" s="54"/>
      <c r="AD41" s="54"/>
      <c r="AE41" s="54"/>
      <c r="AF41" s="55"/>
    </row>
    <row r="42" spans="1:37" s="4" customFormat="1" ht="17.25" customHeight="1" x14ac:dyDescent="0.15">
      <c r="A42" s="1"/>
      <c r="B42" s="1"/>
      <c r="C42" s="84"/>
      <c r="D42" s="85"/>
      <c r="E42" s="86"/>
      <c r="F42" s="84"/>
      <c r="G42" s="85"/>
      <c r="H42" s="91"/>
      <c r="I42" s="92"/>
      <c r="J42" s="85"/>
      <c r="K42" s="86"/>
      <c r="L42" s="84"/>
      <c r="M42" s="85"/>
      <c r="N42" s="85"/>
      <c r="O42" s="85"/>
      <c r="P42" s="86"/>
      <c r="Q42" s="93"/>
      <c r="R42" s="94"/>
      <c r="S42" s="37" t="s">
        <v>1</v>
      </c>
      <c r="T42" s="29"/>
      <c r="U42" s="37" t="s">
        <v>2</v>
      </c>
      <c r="V42" s="29"/>
      <c r="W42" s="38" t="s">
        <v>3</v>
      </c>
      <c r="X42" s="83"/>
      <c r="Y42" s="83"/>
      <c r="Z42" s="41"/>
      <c r="AA42" s="42"/>
      <c r="AB42" s="84"/>
      <c r="AC42" s="85"/>
      <c r="AD42" s="85"/>
      <c r="AE42" s="85"/>
      <c r="AF42" s="86"/>
    </row>
    <row r="43" spans="1:37" s="4" customFormat="1" ht="3.75" customHeight="1" x14ac:dyDescent="0.15">
      <c r="A43" s="1"/>
      <c r="B43" s="16"/>
      <c r="C43" s="16"/>
      <c r="D43" s="16"/>
      <c r="E43" s="16"/>
      <c r="F43" s="16"/>
      <c r="G43" s="16"/>
      <c r="H43" s="16"/>
      <c r="I43" s="40"/>
      <c r="J43" s="40"/>
      <c r="K43" s="40"/>
      <c r="L43" s="40"/>
      <c r="M43" s="39"/>
      <c r="N43" s="39"/>
      <c r="O43" s="39"/>
      <c r="P43" s="40"/>
      <c r="Q43" s="40"/>
      <c r="R43" s="39"/>
      <c r="S43" s="39"/>
      <c r="T43" s="39"/>
      <c r="U43" s="40"/>
      <c r="V43" s="40"/>
      <c r="W43" s="40"/>
      <c r="X43" s="40"/>
      <c r="Y43" s="17"/>
      <c r="Z43" s="1"/>
    </row>
    <row r="44" spans="1:37" s="4" customFormat="1" ht="10.5" customHeight="1" x14ac:dyDescent="0.15">
      <c r="A44" s="1"/>
      <c r="B44" s="1"/>
      <c r="C44" s="18" t="s">
        <v>14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20"/>
      <c r="S44" s="20"/>
      <c r="T44" s="36"/>
      <c r="U44" s="33"/>
      <c r="V44" s="36"/>
      <c r="W44" s="33"/>
      <c r="X44" s="36"/>
      <c r="Y44" s="33"/>
      <c r="Z44" s="33"/>
      <c r="AA44" s="33"/>
      <c r="AB44" s="33"/>
      <c r="AC44" s="19"/>
      <c r="AD44" s="19"/>
      <c r="AE44" s="33"/>
      <c r="AF44" s="19"/>
      <c r="AG44" s="19"/>
      <c r="AH44" s="19"/>
      <c r="AI44" s="19"/>
      <c r="AJ44" s="19"/>
      <c r="AK44" s="21"/>
    </row>
    <row r="45" spans="1:37" s="4" customFormat="1" ht="10.5" customHeight="1" x14ac:dyDescent="0.15">
      <c r="A45" s="1"/>
      <c r="B45" s="1"/>
      <c r="C45" s="18" t="s">
        <v>5</v>
      </c>
      <c r="E45" s="19"/>
      <c r="F45" s="19"/>
      <c r="G45" s="19"/>
      <c r="H45" s="19"/>
      <c r="I45" s="19"/>
      <c r="J45" s="19"/>
      <c r="K45" s="19"/>
      <c r="L45" s="19"/>
      <c r="M45" s="22"/>
      <c r="N45" s="22"/>
      <c r="O45" s="22"/>
      <c r="P45" s="22"/>
      <c r="Q45" s="36"/>
      <c r="R45" s="33"/>
      <c r="S45" s="36"/>
      <c r="T45" s="33"/>
      <c r="U45" s="36"/>
      <c r="V45" s="33"/>
      <c r="W45" s="33"/>
      <c r="X45" s="33"/>
      <c r="Y45" s="33"/>
      <c r="Z45" s="19"/>
      <c r="AA45" s="19"/>
      <c r="AB45" s="33"/>
      <c r="AC45" s="33"/>
      <c r="AD45" s="33"/>
      <c r="AE45" s="33"/>
      <c r="AF45" s="1"/>
    </row>
    <row r="46" spans="1:37" s="4" customFormat="1" ht="10.5" customHeight="1" x14ac:dyDescent="0.15">
      <c r="A46" s="1"/>
      <c r="B46" s="1"/>
      <c r="C46" s="18" t="s">
        <v>31</v>
      </c>
      <c r="AG46" s="1"/>
    </row>
    <row r="47" spans="1:37" s="4" customFormat="1" ht="6" customHeight="1" thickBot="1" x14ac:dyDescent="0.2">
      <c r="A47" s="1"/>
      <c r="B47" s="18"/>
      <c r="AE47" s="1"/>
    </row>
    <row r="48" spans="1:37" s="4" customFormat="1" ht="3.75" customHeight="1" x14ac:dyDescent="0.15">
      <c r="A48" s="1"/>
      <c r="B48" s="16"/>
      <c r="C48" s="16"/>
      <c r="D48" s="16"/>
      <c r="E48" s="16"/>
      <c r="F48" s="16"/>
      <c r="G48" s="16"/>
      <c r="H48" s="16"/>
      <c r="I48" s="65">
        <v>2000</v>
      </c>
      <c r="J48" s="82"/>
      <c r="K48" s="66"/>
      <c r="L48" s="67"/>
      <c r="M48" s="77" t="s">
        <v>4</v>
      </c>
      <c r="N48" s="74"/>
      <c r="O48" s="78"/>
      <c r="P48" s="79"/>
      <c r="Q48" s="67"/>
      <c r="R48" s="77" t="s">
        <v>7</v>
      </c>
      <c r="S48" s="74"/>
      <c r="T48" s="78"/>
      <c r="U48" s="65">
        <f>I48*P48</f>
        <v>0</v>
      </c>
      <c r="V48" s="66"/>
      <c r="W48" s="66"/>
      <c r="X48" s="67"/>
      <c r="Y48" s="16"/>
    </row>
    <row r="49" spans="1:33" s="4" customFormat="1" ht="15" customHeight="1" thickBot="1" x14ac:dyDescent="0.2">
      <c r="A49" s="1"/>
      <c r="B49" s="80" t="s">
        <v>21</v>
      </c>
      <c r="C49" s="80"/>
      <c r="D49" s="80"/>
      <c r="E49" s="80"/>
      <c r="F49" s="80"/>
      <c r="G49" s="80"/>
      <c r="H49" s="81"/>
      <c r="I49" s="68"/>
      <c r="J49" s="69"/>
      <c r="K49" s="69"/>
      <c r="L49" s="70"/>
      <c r="M49" s="77"/>
      <c r="N49" s="74"/>
      <c r="O49" s="78"/>
      <c r="P49" s="68"/>
      <c r="Q49" s="70"/>
      <c r="R49" s="77"/>
      <c r="S49" s="74"/>
      <c r="T49" s="78"/>
      <c r="U49" s="68"/>
      <c r="V49" s="69"/>
      <c r="W49" s="69"/>
      <c r="X49" s="70"/>
      <c r="Y49" s="16" t="s">
        <v>23</v>
      </c>
      <c r="AA49" s="23"/>
      <c r="AB49" s="23"/>
      <c r="AC49" s="23"/>
      <c r="AD49" s="23"/>
      <c r="AE49" s="23"/>
    </row>
    <row r="50" spans="1:33" s="4" customFormat="1" ht="3.75" customHeight="1" thickBot="1" x14ac:dyDescent="0.2">
      <c r="A50" s="1"/>
      <c r="B50" s="24"/>
      <c r="C50" s="24"/>
      <c r="D50" s="24"/>
      <c r="E50" s="24"/>
      <c r="F50" s="24"/>
      <c r="G50" s="24"/>
      <c r="H50" s="24"/>
      <c r="I50" s="71"/>
      <c r="J50" s="72"/>
      <c r="K50" s="72"/>
      <c r="L50" s="73"/>
      <c r="M50" s="77"/>
      <c r="N50" s="74"/>
      <c r="O50" s="78"/>
      <c r="P50" s="71"/>
      <c r="Q50" s="73"/>
      <c r="R50" s="77"/>
      <c r="S50" s="74"/>
      <c r="T50" s="78"/>
      <c r="U50" s="71"/>
      <c r="V50" s="72"/>
      <c r="W50" s="72"/>
      <c r="X50" s="73"/>
      <c r="Y50" s="16"/>
      <c r="AA50" s="74" t="s">
        <v>24</v>
      </c>
      <c r="AB50" s="74"/>
      <c r="AC50" s="65">
        <f>U48+U52</f>
        <v>0</v>
      </c>
      <c r="AD50" s="66"/>
      <c r="AE50" s="66"/>
      <c r="AF50" s="67"/>
      <c r="AG50" s="16"/>
    </row>
    <row r="51" spans="1:33" s="4" customFormat="1" ht="15" customHeight="1" thickBot="1" x14ac:dyDescent="0.2">
      <c r="A51" s="1"/>
      <c r="B51" s="24"/>
      <c r="C51" s="24"/>
      <c r="D51" s="24"/>
      <c r="E51" s="24"/>
      <c r="F51" s="24"/>
      <c r="G51" s="24"/>
      <c r="H51" s="24"/>
      <c r="I51" s="40"/>
      <c r="J51" s="40"/>
      <c r="K51" s="40"/>
      <c r="L51" s="40"/>
      <c r="M51" s="39"/>
      <c r="N51" s="39"/>
      <c r="O51" s="39"/>
      <c r="P51" s="40"/>
      <c r="Q51" s="40"/>
      <c r="R51" s="39"/>
      <c r="S51" s="39"/>
      <c r="T51" s="39"/>
      <c r="U51" s="40"/>
      <c r="V51" s="40"/>
      <c r="W51" s="40"/>
      <c r="X51" s="40"/>
      <c r="Y51" s="17"/>
      <c r="Z51" s="25"/>
      <c r="AA51" s="74"/>
      <c r="AB51" s="74"/>
      <c r="AC51" s="68"/>
      <c r="AD51" s="69"/>
      <c r="AE51" s="69"/>
      <c r="AF51" s="70"/>
      <c r="AG51" s="16" t="s">
        <v>23</v>
      </c>
    </row>
    <row r="52" spans="1:33" s="4" customFormat="1" ht="3.75" customHeight="1" thickBot="1" x14ac:dyDescent="0.2">
      <c r="A52" s="1"/>
      <c r="B52" s="24"/>
      <c r="C52" s="24"/>
      <c r="D52" s="24"/>
      <c r="E52" s="24"/>
      <c r="F52" s="24"/>
      <c r="G52" s="24"/>
      <c r="H52" s="24"/>
      <c r="I52" s="65">
        <v>3000</v>
      </c>
      <c r="J52" s="82"/>
      <c r="K52" s="66"/>
      <c r="L52" s="67"/>
      <c r="M52" s="77" t="s">
        <v>4</v>
      </c>
      <c r="N52" s="74"/>
      <c r="O52" s="78"/>
      <c r="P52" s="79"/>
      <c r="Q52" s="67"/>
      <c r="R52" s="77" t="s">
        <v>22</v>
      </c>
      <c r="S52" s="74"/>
      <c r="T52" s="78"/>
      <c r="U52" s="65">
        <f>I52*P52</f>
        <v>0</v>
      </c>
      <c r="V52" s="66"/>
      <c r="W52" s="66"/>
      <c r="X52" s="67"/>
      <c r="Y52" s="16"/>
      <c r="Z52" s="25"/>
      <c r="AA52" s="74"/>
      <c r="AB52" s="74"/>
      <c r="AC52" s="71"/>
      <c r="AD52" s="72"/>
      <c r="AE52" s="72"/>
      <c r="AF52" s="73"/>
      <c r="AG52" s="16"/>
    </row>
    <row r="53" spans="1:33" s="4" customFormat="1" ht="15" customHeight="1" x14ac:dyDescent="0.15">
      <c r="A53" s="1"/>
      <c r="B53" s="80" t="s">
        <v>20</v>
      </c>
      <c r="C53" s="80"/>
      <c r="D53" s="80"/>
      <c r="E53" s="80"/>
      <c r="F53" s="80"/>
      <c r="G53" s="80"/>
      <c r="H53" s="81"/>
      <c r="I53" s="68"/>
      <c r="J53" s="69"/>
      <c r="K53" s="69"/>
      <c r="L53" s="70"/>
      <c r="M53" s="77"/>
      <c r="N53" s="74"/>
      <c r="O53" s="78"/>
      <c r="P53" s="68"/>
      <c r="Q53" s="70"/>
      <c r="R53" s="77"/>
      <c r="S53" s="74"/>
      <c r="T53" s="78"/>
      <c r="U53" s="68"/>
      <c r="V53" s="69"/>
      <c r="W53" s="69"/>
      <c r="X53" s="70"/>
      <c r="Y53" s="16" t="s">
        <v>23</v>
      </c>
      <c r="AA53" s="23"/>
      <c r="AB53" s="23"/>
      <c r="AC53" s="23"/>
      <c r="AD53" s="23"/>
      <c r="AE53" s="23"/>
    </row>
    <row r="54" spans="1:33" s="4" customFormat="1" ht="3.75" customHeight="1" thickBot="1" x14ac:dyDescent="0.2">
      <c r="A54" s="1"/>
      <c r="B54" s="16"/>
      <c r="C54" s="16"/>
      <c r="D54" s="16"/>
      <c r="E54" s="16"/>
      <c r="F54" s="16"/>
      <c r="G54" s="16"/>
      <c r="H54" s="16"/>
      <c r="I54" s="71"/>
      <c r="J54" s="72"/>
      <c r="K54" s="72"/>
      <c r="L54" s="73"/>
      <c r="M54" s="77"/>
      <c r="N54" s="74"/>
      <c r="O54" s="78"/>
      <c r="P54" s="71"/>
      <c r="Q54" s="73"/>
      <c r="R54" s="77"/>
      <c r="S54" s="74"/>
      <c r="T54" s="78"/>
      <c r="U54" s="71"/>
      <c r="V54" s="72"/>
      <c r="W54" s="72"/>
      <c r="X54" s="73"/>
      <c r="Y54" s="16"/>
    </row>
    <row r="55" spans="1:33" s="4" customFormat="1" ht="3.75" customHeight="1" x14ac:dyDescent="0.15">
      <c r="A55" s="1"/>
      <c r="B55" s="16"/>
      <c r="C55" s="16"/>
      <c r="D55" s="16"/>
      <c r="E55" s="16"/>
      <c r="F55" s="16"/>
      <c r="G55" s="16"/>
      <c r="H55" s="16"/>
      <c r="I55" s="40"/>
      <c r="J55" s="40"/>
      <c r="K55" s="40"/>
      <c r="L55" s="40"/>
      <c r="M55" s="39"/>
      <c r="N55" s="39"/>
      <c r="O55" s="39"/>
      <c r="P55" s="40"/>
      <c r="Q55" s="40"/>
      <c r="R55" s="39"/>
      <c r="S55" s="39"/>
      <c r="T55" s="39"/>
      <c r="U55" s="40"/>
      <c r="V55" s="40"/>
      <c r="W55" s="40"/>
      <c r="X55" s="40"/>
      <c r="Y55" s="17"/>
      <c r="Z55" s="1"/>
    </row>
    <row r="56" spans="1:33" s="27" customFormat="1" ht="19.5" customHeight="1" x14ac:dyDescent="0.15">
      <c r="A56" s="1"/>
      <c r="B56" s="26" t="s">
        <v>29</v>
      </c>
      <c r="C56" s="16"/>
      <c r="J56" s="28"/>
    </row>
    <row r="57" spans="1:33" s="4" customFormat="1" ht="18" customHeight="1" x14ac:dyDescent="0.15">
      <c r="A57" s="1"/>
      <c r="B57" s="1"/>
      <c r="D57" s="1"/>
    </row>
    <row r="58" spans="1:33" s="4" customFormat="1" ht="18" customHeight="1" x14ac:dyDescent="0.15">
      <c r="A58" s="1"/>
      <c r="B58" s="1"/>
      <c r="D58" s="1"/>
    </row>
    <row r="59" spans="1:33" s="4" customFormat="1" ht="18" customHeight="1" x14ac:dyDescent="0.15">
      <c r="A59" s="1"/>
      <c r="B59" s="1"/>
      <c r="D59" s="1"/>
    </row>
    <row r="60" spans="1:33" s="4" customFormat="1" ht="18" customHeight="1" x14ac:dyDescent="0.15">
      <c r="A60" s="1"/>
      <c r="B60" s="1"/>
      <c r="D60" s="1"/>
    </row>
    <row r="61" spans="1:33" s="4" customFormat="1" ht="18" customHeight="1" x14ac:dyDescent="0.15">
      <c r="A61" s="1"/>
      <c r="B61" s="1"/>
      <c r="D61" s="1"/>
    </row>
    <row r="62" spans="1:33" s="4" customFormat="1" ht="18" customHeight="1" x14ac:dyDescent="0.15">
      <c r="A62" s="1"/>
      <c r="B62" s="1"/>
      <c r="D62" s="1"/>
    </row>
    <row r="63" spans="1:33" s="4" customFormat="1" ht="18" customHeight="1" x14ac:dyDescent="0.15">
      <c r="A63" s="1"/>
      <c r="B63" s="1"/>
      <c r="D63" s="1"/>
    </row>
    <row r="64" spans="1:33" s="4" customFormat="1" ht="18" customHeight="1" x14ac:dyDescent="0.15">
      <c r="A64" s="1"/>
      <c r="B64" s="1"/>
      <c r="D64" s="1"/>
    </row>
    <row r="65" spans="1:26" s="4" customFormat="1" ht="18" customHeight="1" x14ac:dyDescent="0.15">
      <c r="A65" s="1"/>
      <c r="B65" s="1"/>
      <c r="D65" s="1"/>
    </row>
    <row r="66" spans="1:26" s="4" customFormat="1" ht="18" customHeight="1" x14ac:dyDescent="0.15">
      <c r="A66" s="1"/>
      <c r="B66" s="1"/>
      <c r="D66" s="1"/>
    </row>
    <row r="67" spans="1:26" s="4" customFormat="1" ht="18" customHeight="1" x14ac:dyDescent="0.15">
      <c r="A67" s="1"/>
      <c r="B67" s="1"/>
      <c r="D67" s="1"/>
    </row>
    <row r="68" spans="1:26" s="4" customFormat="1" ht="18" customHeight="1" x14ac:dyDescent="0.15">
      <c r="A68" s="1"/>
      <c r="B68" s="1"/>
      <c r="D68" s="1"/>
    </row>
    <row r="69" spans="1:26" s="4" customFormat="1" ht="18" customHeight="1" x14ac:dyDescent="0.15">
      <c r="A69" s="1"/>
      <c r="B69" s="1"/>
      <c r="D69" s="1"/>
    </row>
    <row r="70" spans="1:26" s="4" customFormat="1" ht="18" customHeight="1" x14ac:dyDescent="0.15">
      <c r="A70" s="1"/>
      <c r="B70" s="1"/>
      <c r="D70" s="1"/>
    </row>
    <row r="71" spans="1:26" s="4" customFormat="1" ht="18" customHeight="1" x14ac:dyDescent="0.15">
      <c r="A71" s="1"/>
      <c r="B71" s="1"/>
      <c r="D71" s="1"/>
    </row>
    <row r="72" spans="1:26" s="4" customFormat="1" ht="18" customHeight="1" x14ac:dyDescent="0.15">
      <c r="A72" s="1"/>
      <c r="B72" s="1"/>
      <c r="D72" s="1"/>
    </row>
    <row r="73" spans="1:26" s="4" customFormat="1" ht="19.5" customHeight="1" x14ac:dyDescent="0.15">
      <c r="A73" s="1"/>
      <c r="B73" s="1"/>
      <c r="D73" s="1"/>
    </row>
    <row r="74" spans="1:26" ht="19.5" customHeight="1" x14ac:dyDescent="0.15">
      <c r="A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9.5" customHeight="1" x14ac:dyDescent="0.15">
      <c r="A75" s="1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9.5" customHeight="1" x14ac:dyDescent="0.15">
      <c r="A76" s="1"/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9.5" customHeight="1" x14ac:dyDescent="0.15">
      <c r="A77" s="1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9.5" customHeight="1" x14ac:dyDescent="0.15">
      <c r="A78" s="1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9.5" customHeight="1" x14ac:dyDescent="0.15">
      <c r="A79" s="1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9.5" customHeight="1" x14ac:dyDescent="0.15">
      <c r="A80" s="1"/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9.5" customHeight="1" x14ac:dyDescent="0.15">
      <c r="A81" s="1"/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9.5" customHeight="1" x14ac:dyDescent="0.15"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9.5" customHeight="1" x14ac:dyDescent="0.15"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9.5" customHeight="1" x14ac:dyDescent="0.15"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9.5" customHeight="1" x14ac:dyDescent="0.15"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9.5" customHeight="1" x14ac:dyDescent="0.15"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9.5" customHeight="1" x14ac:dyDescent="0.15"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9.5" customHeight="1" x14ac:dyDescent="0.15">
      <c r="D88" s="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9.5" customHeight="1" x14ac:dyDescent="0.15">
      <c r="D89" s="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9.5" customHeight="1" x14ac:dyDescent="0.15">
      <c r="D90" s="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9.5" customHeight="1" x14ac:dyDescent="0.15">
      <c r="D91" s="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9.5" customHeight="1" x14ac:dyDescent="0.15">
      <c r="D92" s="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6" ht="19.5" customHeight="1" x14ac:dyDescent="0.15">
      <c r="D93" s="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6" ht="19.5" customHeight="1" x14ac:dyDescent="0.15">
      <c r="D94" s="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6" ht="19.5" customHeight="1" x14ac:dyDescent="0.15">
      <c r="D95" s="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6" ht="19.5" customHeight="1" x14ac:dyDescent="0.15">
      <c r="D96" s="6"/>
    </row>
    <row r="97" spans="4:4" ht="19.5" customHeight="1" x14ac:dyDescent="0.15">
      <c r="D97" s="6"/>
    </row>
    <row r="98" spans="4:4" ht="19.5" customHeight="1" x14ac:dyDescent="0.15">
      <c r="D98" s="6"/>
    </row>
    <row r="99" spans="4:4" ht="19.5" customHeight="1" x14ac:dyDescent="0.15">
      <c r="D99" s="6"/>
    </row>
    <row r="100" spans="4:4" ht="19.5" customHeight="1" x14ac:dyDescent="0.15">
      <c r="D100" s="6"/>
    </row>
    <row r="101" spans="4:4" ht="19.5" customHeight="1" x14ac:dyDescent="0.15">
      <c r="D101" s="6"/>
    </row>
    <row r="102" spans="4:4" ht="19.5" customHeight="1" x14ac:dyDescent="0.15">
      <c r="D102" s="6"/>
    </row>
    <row r="103" spans="4:4" ht="19.5" customHeight="1" x14ac:dyDescent="0.15">
      <c r="D103" s="6"/>
    </row>
    <row r="104" spans="4:4" ht="19.5" customHeight="1" x14ac:dyDescent="0.15">
      <c r="D104" s="6"/>
    </row>
    <row r="105" spans="4:4" ht="19.5" customHeight="1" x14ac:dyDescent="0.15">
      <c r="D105" s="6"/>
    </row>
    <row r="106" spans="4:4" ht="19.5" customHeight="1" x14ac:dyDescent="0.15">
      <c r="D106" s="6"/>
    </row>
    <row r="107" spans="4:4" ht="19.5" customHeight="1" x14ac:dyDescent="0.15">
      <c r="D107" s="6"/>
    </row>
    <row r="108" spans="4:4" ht="19.5" customHeight="1" x14ac:dyDescent="0.15">
      <c r="D108" s="6"/>
    </row>
    <row r="109" spans="4:4" ht="19.5" customHeight="1" x14ac:dyDescent="0.15">
      <c r="D109" s="6"/>
    </row>
    <row r="110" spans="4:4" ht="19.5" customHeight="1" x14ac:dyDescent="0.15">
      <c r="D110" s="6"/>
    </row>
    <row r="111" spans="4:4" ht="19.5" customHeight="1" x14ac:dyDescent="0.15">
      <c r="D111" s="6"/>
    </row>
    <row r="112" spans="4:4" ht="19.5" customHeight="1" x14ac:dyDescent="0.15">
      <c r="D112" s="6"/>
    </row>
    <row r="113" spans="4:4" ht="19.5" customHeight="1" x14ac:dyDescent="0.15">
      <c r="D113" s="6"/>
    </row>
    <row r="114" spans="4:4" ht="19.5" customHeight="1" x14ac:dyDescent="0.15">
      <c r="D114" s="6"/>
    </row>
    <row r="115" spans="4:4" ht="19.5" customHeight="1" x14ac:dyDescent="0.15">
      <c r="D115" s="6"/>
    </row>
    <row r="116" spans="4:4" ht="19.5" customHeight="1" x14ac:dyDescent="0.15">
      <c r="D116" s="6"/>
    </row>
    <row r="117" spans="4:4" ht="19.5" customHeight="1" x14ac:dyDescent="0.15">
      <c r="D117" s="6"/>
    </row>
    <row r="118" spans="4:4" ht="19.5" customHeight="1" x14ac:dyDescent="0.15">
      <c r="D118" s="6"/>
    </row>
    <row r="119" spans="4:4" ht="19.5" customHeight="1" x14ac:dyDescent="0.15">
      <c r="D119" s="6"/>
    </row>
    <row r="120" spans="4:4" ht="19.5" customHeight="1" x14ac:dyDescent="0.15">
      <c r="D120" s="6"/>
    </row>
    <row r="121" spans="4:4" ht="19.5" customHeight="1" x14ac:dyDescent="0.15">
      <c r="D121" s="6"/>
    </row>
    <row r="122" spans="4:4" ht="19.5" customHeight="1" x14ac:dyDescent="0.15">
      <c r="D122" s="6"/>
    </row>
    <row r="123" spans="4:4" ht="19.5" customHeight="1" x14ac:dyDescent="0.15">
      <c r="D123" s="6"/>
    </row>
    <row r="124" spans="4:4" ht="19.5" customHeight="1" x14ac:dyDescent="0.15">
      <c r="D124" s="6"/>
    </row>
    <row r="125" spans="4:4" ht="19.5" customHeight="1" x14ac:dyDescent="0.15">
      <c r="D125" s="6"/>
    </row>
    <row r="126" spans="4:4" ht="19.5" customHeight="1" x14ac:dyDescent="0.15">
      <c r="D126" s="6"/>
    </row>
    <row r="127" spans="4:4" ht="19.5" customHeight="1" x14ac:dyDescent="0.15">
      <c r="D127" s="6"/>
    </row>
    <row r="128" spans="4:4" ht="19.5" customHeight="1" x14ac:dyDescent="0.15">
      <c r="D128" s="6"/>
    </row>
    <row r="129" spans="4:4" ht="19.5" customHeight="1" x14ac:dyDescent="0.15">
      <c r="D129" s="6"/>
    </row>
    <row r="130" spans="4:4" ht="19.5" customHeight="1" x14ac:dyDescent="0.15">
      <c r="D130" s="6"/>
    </row>
    <row r="131" spans="4:4" ht="19.5" customHeight="1" x14ac:dyDescent="0.15">
      <c r="D131" s="6"/>
    </row>
    <row r="132" spans="4:4" ht="19.5" customHeight="1" x14ac:dyDescent="0.15">
      <c r="D132" s="6"/>
    </row>
    <row r="133" spans="4:4" ht="19.5" customHeight="1" x14ac:dyDescent="0.15">
      <c r="D133" s="6"/>
    </row>
    <row r="134" spans="4:4" ht="19.5" customHeight="1" x14ac:dyDescent="0.15">
      <c r="D134" s="6"/>
    </row>
    <row r="135" spans="4:4" ht="19.5" customHeight="1" x14ac:dyDescent="0.15">
      <c r="D135" s="6"/>
    </row>
    <row r="136" spans="4:4" ht="19.5" customHeight="1" x14ac:dyDescent="0.15">
      <c r="D136" s="6"/>
    </row>
    <row r="137" spans="4:4" ht="19.5" customHeight="1" x14ac:dyDescent="0.15">
      <c r="D137" s="6"/>
    </row>
    <row r="138" spans="4:4" ht="19.5" customHeight="1" x14ac:dyDescent="0.15">
      <c r="D138" s="6"/>
    </row>
    <row r="139" spans="4:4" ht="19.5" customHeight="1" x14ac:dyDescent="0.15">
      <c r="D139" s="6"/>
    </row>
    <row r="140" spans="4:4" ht="19.5" customHeight="1" x14ac:dyDescent="0.15">
      <c r="D140" s="6"/>
    </row>
    <row r="141" spans="4:4" ht="19.5" customHeight="1" x14ac:dyDescent="0.15">
      <c r="D141" s="6"/>
    </row>
    <row r="142" spans="4:4" ht="19.5" customHeight="1" x14ac:dyDescent="0.15">
      <c r="D142" s="6"/>
    </row>
    <row r="143" spans="4:4" ht="19.5" customHeight="1" x14ac:dyDescent="0.15">
      <c r="D143" s="6"/>
    </row>
    <row r="144" spans="4:4" ht="19.5" customHeight="1" x14ac:dyDescent="0.15">
      <c r="D144" s="6"/>
    </row>
    <row r="145" spans="4:4" ht="19.5" customHeight="1" x14ac:dyDescent="0.15">
      <c r="D145" s="6"/>
    </row>
    <row r="146" spans="4:4" ht="19.5" customHeight="1" x14ac:dyDescent="0.15">
      <c r="D146" s="6"/>
    </row>
    <row r="147" spans="4:4" ht="19.5" customHeight="1" x14ac:dyDescent="0.15">
      <c r="D147" s="6"/>
    </row>
    <row r="148" spans="4:4" ht="19.5" customHeight="1" x14ac:dyDescent="0.15">
      <c r="D148" s="6"/>
    </row>
    <row r="149" spans="4:4" ht="19.5" customHeight="1" x14ac:dyDescent="0.15">
      <c r="D149" s="6"/>
    </row>
    <row r="150" spans="4:4" ht="19.5" customHeight="1" x14ac:dyDescent="0.15">
      <c r="D150" s="6"/>
    </row>
    <row r="151" spans="4:4" ht="19.5" customHeight="1" x14ac:dyDescent="0.15">
      <c r="D151" s="6"/>
    </row>
    <row r="152" spans="4:4" ht="19.5" customHeight="1" x14ac:dyDescent="0.15">
      <c r="D152" s="6"/>
    </row>
    <row r="153" spans="4:4" ht="19.5" customHeight="1" x14ac:dyDescent="0.15">
      <c r="D153" s="6"/>
    </row>
    <row r="154" spans="4:4" ht="19.5" customHeight="1" x14ac:dyDescent="0.15">
      <c r="D154" s="6"/>
    </row>
    <row r="155" spans="4:4" ht="19.5" customHeight="1" x14ac:dyDescent="0.15">
      <c r="D155" s="6"/>
    </row>
    <row r="156" spans="4:4" ht="19.5" customHeight="1" x14ac:dyDescent="0.15">
      <c r="D156" s="6"/>
    </row>
    <row r="157" spans="4:4" ht="19.5" customHeight="1" x14ac:dyDescent="0.15">
      <c r="D157" s="6"/>
    </row>
    <row r="158" spans="4:4" ht="19.5" customHeight="1" x14ac:dyDescent="0.15">
      <c r="D158" s="6"/>
    </row>
    <row r="159" spans="4:4" ht="19.5" customHeight="1" x14ac:dyDescent="0.15">
      <c r="D159" s="6"/>
    </row>
    <row r="160" spans="4:4" ht="19.5" customHeight="1" x14ac:dyDescent="0.15">
      <c r="D160" s="6"/>
    </row>
    <row r="161" spans="4:4" ht="19.5" customHeight="1" x14ac:dyDescent="0.15">
      <c r="D161" s="6"/>
    </row>
    <row r="162" spans="4:4" ht="19.5" customHeight="1" x14ac:dyDescent="0.15">
      <c r="D162" s="6"/>
    </row>
    <row r="163" spans="4:4" ht="19.5" customHeight="1" x14ac:dyDescent="0.15">
      <c r="D163" s="6"/>
    </row>
    <row r="164" spans="4:4" ht="19.5" customHeight="1" x14ac:dyDescent="0.15">
      <c r="D164" s="6"/>
    </row>
    <row r="165" spans="4:4" ht="19.5" customHeight="1" x14ac:dyDescent="0.15">
      <c r="D165" s="6"/>
    </row>
    <row r="166" spans="4:4" ht="19.5" customHeight="1" x14ac:dyDescent="0.15">
      <c r="D166" s="6"/>
    </row>
    <row r="167" spans="4:4" ht="19.5" customHeight="1" x14ac:dyDescent="0.15">
      <c r="D167" s="6"/>
    </row>
    <row r="168" spans="4:4" ht="19.5" customHeight="1" x14ac:dyDescent="0.15">
      <c r="D168" s="6"/>
    </row>
    <row r="169" spans="4:4" ht="19.5" customHeight="1" x14ac:dyDescent="0.15">
      <c r="D169" s="6"/>
    </row>
    <row r="170" spans="4:4" ht="19.5" customHeight="1" x14ac:dyDescent="0.15">
      <c r="D170" s="6"/>
    </row>
    <row r="171" spans="4:4" ht="19.5" customHeight="1" x14ac:dyDescent="0.15">
      <c r="D171" s="6"/>
    </row>
    <row r="172" spans="4:4" ht="19.5" customHeight="1" x14ac:dyDescent="0.15">
      <c r="D172" s="6"/>
    </row>
    <row r="173" spans="4:4" ht="19.5" customHeight="1" x14ac:dyDescent="0.15">
      <c r="D173" s="6"/>
    </row>
    <row r="174" spans="4:4" ht="19.5" customHeight="1" x14ac:dyDescent="0.15">
      <c r="D174" s="6"/>
    </row>
    <row r="175" spans="4:4" ht="19.5" customHeight="1" x14ac:dyDescent="0.15">
      <c r="D175" s="6"/>
    </row>
    <row r="176" spans="4:4" ht="19.5" customHeight="1" x14ac:dyDescent="0.15">
      <c r="D176" s="6"/>
    </row>
    <row r="177" spans="4:4" ht="19.5" customHeight="1" x14ac:dyDescent="0.15">
      <c r="D177" s="6"/>
    </row>
    <row r="178" spans="4:4" ht="19.5" customHeight="1" x14ac:dyDescent="0.15">
      <c r="D178" s="6"/>
    </row>
    <row r="179" spans="4:4" ht="19.5" customHeight="1" x14ac:dyDescent="0.15">
      <c r="D179" s="6"/>
    </row>
    <row r="180" spans="4:4" ht="19.5" customHeight="1" x14ac:dyDescent="0.15">
      <c r="D180" s="6"/>
    </row>
    <row r="181" spans="4:4" ht="19.5" customHeight="1" x14ac:dyDescent="0.15">
      <c r="D181" s="6"/>
    </row>
    <row r="182" spans="4:4" ht="19.5" customHeight="1" x14ac:dyDescent="0.15">
      <c r="D182" s="6"/>
    </row>
    <row r="183" spans="4:4" ht="19.5" customHeight="1" x14ac:dyDescent="0.15">
      <c r="D183" s="6"/>
    </row>
    <row r="184" spans="4:4" ht="19.5" customHeight="1" x14ac:dyDescent="0.15">
      <c r="D184" s="6"/>
    </row>
    <row r="185" spans="4:4" ht="19.5" customHeight="1" x14ac:dyDescent="0.15">
      <c r="D185" s="6"/>
    </row>
    <row r="186" spans="4:4" ht="19.5" customHeight="1" x14ac:dyDescent="0.15">
      <c r="D186" s="6"/>
    </row>
    <row r="187" spans="4:4" ht="19.5" customHeight="1" x14ac:dyDescent="0.15">
      <c r="D187" s="6"/>
    </row>
    <row r="188" spans="4:4" ht="19.5" customHeight="1" x14ac:dyDescent="0.15">
      <c r="D188" s="6"/>
    </row>
    <row r="189" spans="4:4" ht="19.5" customHeight="1" x14ac:dyDescent="0.15">
      <c r="D189" s="6"/>
    </row>
    <row r="190" spans="4:4" ht="19.5" customHeight="1" x14ac:dyDescent="0.15">
      <c r="D190" s="6"/>
    </row>
    <row r="191" spans="4:4" ht="19.5" customHeight="1" x14ac:dyDescent="0.15">
      <c r="D191" s="6"/>
    </row>
    <row r="192" spans="4:4" ht="19.5" customHeight="1" x14ac:dyDescent="0.15">
      <c r="D192" s="6"/>
    </row>
    <row r="193" spans="4:4" ht="19.5" customHeight="1" x14ac:dyDescent="0.15">
      <c r="D193" s="6"/>
    </row>
    <row r="194" spans="4:4" ht="19.5" customHeight="1" x14ac:dyDescent="0.15">
      <c r="D194" s="6"/>
    </row>
    <row r="195" spans="4:4" ht="19.5" customHeight="1" x14ac:dyDescent="0.15">
      <c r="D195" s="6"/>
    </row>
  </sheetData>
  <mergeCells count="259">
    <mergeCell ref="AB35:AF35"/>
    <mergeCell ref="F36:H36"/>
    <mergeCell ref="I36:K36"/>
    <mergeCell ref="L36:P36"/>
    <mergeCell ref="Q36:R36"/>
    <mergeCell ref="X36:Y36"/>
    <mergeCell ref="AB36:AF36"/>
    <mergeCell ref="C35:E36"/>
    <mergeCell ref="F35:H35"/>
    <mergeCell ref="I35:K35"/>
    <mergeCell ref="L35:P35"/>
    <mergeCell ref="Q35:R35"/>
    <mergeCell ref="Z35:AA35"/>
    <mergeCell ref="Z36:AA36"/>
    <mergeCell ref="X35:Y35"/>
    <mergeCell ref="AB33:AF33"/>
    <mergeCell ref="F34:H34"/>
    <mergeCell ref="I34:K34"/>
    <mergeCell ref="L34:P34"/>
    <mergeCell ref="Q34:R34"/>
    <mergeCell ref="X34:Y34"/>
    <mergeCell ref="AB34:AF34"/>
    <mergeCell ref="F33:H33"/>
    <mergeCell ref="I33:K33"/>
    <mergeCell ref="L33:P33"/>
    <mergeCell ref="Q33:R33"/>
    <mergeCell ref="Z33:AA33"/>
    <mergeCell ref="Z34:AA34"/>
    <mergeCell ref="F32:H32"/>
    <mergeCell ref="I32:K32"/>
    <mergeCell ref="L32:P32"/>
    <mergeCell ref="Q32:R32"/>
    <mergeCell ref="X32:Y32"/>
    <mergeCell ref="X33:Y33"/>
    <mergeCell ref="AB32:AF32"/>
    <mergeCell ref="F31:H31"/>
    <mergeCell ref="I31:K31"/>
    <mergeCell ref="L31:P31"/>
    <mergeCell ref="Q31:R31"/>
    <mergeCell ref="X31:Y31"/>
    <mergeCell ref="AB31:AF31"/>
    <mergeCell ref="L29:P29"/>
    <mergeCell ref="Q29:R29"/>
    <mergeCell ref="AB29:AF29"/>
    <mergeCell ref="F30:H30"/>
    <mergeCell ref="I30:K30"/>
    <mergeCell ref="L30:P30"/>
    <mergeCell ref="Q30:R30"/>
    <mergeCell ref="X30:Y30"/>
    <mergeCell ref="AB30:AF30"/>
    <mergeCell ref="I29:K29"/>
    <mergeCell ref="X27:Y27"/>
    <mergeCell ref="AB27:AF27"/>
    <mergeCell ref="F28:H28"/>
    <mergeCell ref="I28:K28"/>
    <mergeCell ref="L28:P28"/>
    <mergeCell ref="Q28:R28"/>
    <mergeCell ref="X28:Y28"/>
    <mergeCell ref="AB28:AF28"/>
    <mergeCell ref="F27:H27"/>
    <mergeCell ref="I27:K27"/>
    <mergeCell ref="L27:P27"/>
    <mergeCell ref="Q27:R27"/>
    <mergeCell ref="C27:E28"/>
    <mergeCell ref="L12:P12"/>
    <mergeCell ref="L13:P13"/>
    <mergeCell ref="L14:P14"/>
    <mergeCell ref="L15:P15"/>
    <mergeCell ref="L16:P16"/>
    <mergeCell ref="L17:P17"/>
    <mergeCell ref="F21:H21"/>
    <mergeCell ref="Z22:AA22"/>
    <mergeCell ref="F22:H22"/>
    <mergeCell ref="I22:K22"/>
    <mergeCell ref="Q22:R22"/>
    <mergeCell ref="X22:Y22"/>
    <mergeCell ref="AB22:AF22"/>
    <mergeCell ref="L22:P22"/>
    <mergeCell ref="C21:E21"/>
    <mergeCell ref="AB19:AF19"/>
    <mergeCell ref="Z20:AA20"/>
    <mergeCell ref="F20:H20"/>
    <mergeCell ref="I20:K20"/>
    <mergeCell ref="Q20:R20"/>
    <mergeCell ref="X20:Y20"/>
    <mergeCell ref="AB21:AF21"/>
    <mergeCell ref="L21:P21"/>
    <mergeCell ref="Z21:AA21"/>
    <mergeCell ref="AB20:AF20"/>
    <mergeCell ref="L19:P19"/>
    <mergeCell ref="L20:P20"/>
    <mergeCell ref="Z19:AA19"/>
    <mergeCell ref="F19:H19"/>
    <mergeCell ref="I19:K19"/>
    <mergeCell ref="Q19:R19"/>
    <mergeCell ref="X19:Y19"/>
    <mergeCell ref="AB17:AF17"/>
    <mergeCell ref="Z18:AA18"/>
    <mergeCell ref="F18:H18"/>
    <mergeCell ref="I18:K18"/>
    <mergeCell ref="Q18:R18"/>
    <mergeCell ref="X18:Y18"/>
    <mergeCell ref="AB18:AF18"/>
    <mergeCell ref="L18:P18"/>
    <mergeCell ref="F17:H17"/>
    <mergeCell ref="X29:Y29"/>
    <mergeCell ref="F26:H26"/>
    <mergeCell ref="I26:K26"/>
    <mergeCell ref="C37:E38"/>
    <mergeCell ref="F37:H37"/>
    <mergeCell ref="I37:K37"/>
    <mergeCell ref="F38:H38"/>
    <mergeCell ref="I38:K38"/>
    <mergeCell ref="C29:E30"/>
    <mergeCell ref="F29:H29"/>
    <mergeCell ref="L37:P37"/>
    <mergeCell ref="Q37:R37"/>
    <mergeCell ref="X37:Y37"/>
    <mergeCell ref="AB37:AF37"/>
    <mergeCell ref="L38:P38"/>
    <mergeCell ref="Q38:R38"/>
    <mergeCell ref="X38:Y38"/>
    <mergeCell ref="AB38:AF38"/>
    <mergeCell ref="Z37:AA37"/>
    <mergeCell ref="Z38:AA38"/>
    <mergeCell ref="C12:E12"/>
    <mergeCell ref="C13:E13"/>
    <mergeCell ref="C14:E14"/>
    <mergeCell ref="C15:E15"/>
    <mergeCell ref="C39:E40"/>
    <mergeCell ref="C16:E16"/>
    <mergeCell ref="C31:E32"/>
    <mergeCell ref="C26:E26"/>
    <mergeCell ref="C19:E19"/>
    <mergeCell ref="C33:E34"/>
    <mergeCell ref="G3:I4"/>
    <mergeCell ref="J3:AB4"/>
    <mergeCell ref="G5:I10"/>
    <mergeCell ref="J5:K6"/>
    <mergeCell ref="L5:AB6"/>
    <mergeCell ref="J7:K8"/>
    <mergeCell ref="L7:AB7"/>
    <mergeCell ref="L8:AB8"/>
    <mergeCell ref="J9:K10"/>
    <mergeCell ref="L9:AB10"/>
    <mergeCell ref="F39:H39"/>
    <mergeCell ref="I39:K39"/>
    <mergeCell ref="L39:P39"/>
    <mergeCell ref="Q39:R39"/>
    <mergeCell ref="X39:Y39"/>
    <mergeCell ref="AB39:AF39"/>
    <mergeCell ref="Z39:AA39"/>
    <mergeCell ref="Q42:R42"/>
    <mergeCell ref="F40:H40"/>
    <mergeCell ref="I40:K40"/>
    <mergeCell ref="L40:P40"/>
    <mergeCell ref="Q40:R40"/>
    <mergeCell ref="X40:Y40"/>
    <mergeCell ref="X41:Y41"/>
    <mergeCell ref="R52:T54"/>
    <mergeCell ref="U52:X54"/>
    <mergeCell ref="C41:E42"/>
    <mergeCell ref="F41:H41"/>
    <mergeCell ref="I41:K41"/>
    <mergeCell ref="L41:P41"/>
    <mergeCell ref="Q41:R41"/>
    <mergeCell ref="F42:H42"/>
    <mergeCell ref="I42:K42"/>
    <mergeCell ref="L42:P42"/>
    <mergeCell ref="AB41:AF41"/>
    <mergeCell ref="X42:Y42"/>
    <mergeCell ref="AB42:AF42"/>
    <mergeCell ref="AE1:AH1"/>
    <mergeCell ref="AB40:AF40"/>
    <mergeCell ref="Z14:AA14"/>
    <mergeCell ref="Z26:AA26"/>
    <mergeCell ref="X17:Y17"/>
    <mergeCell ref="Z17:AA17"/>
    <mergeCell ref="B2:AH2"/>
    <mergeCell ref="M48:O50"/>
    <mergeCell ref="P48:Q50"/>
    <mergeCell ref="R48:T50"/>
    <mergeCell ref="U48:X50"/>
    <mergeCell ref="B49:H49"/>
    <mergeCell ref="B53:H53"/>
    <mergeCell ref="I48:L50"/>
    <mergeCell ref="I52:L54"/>
    <mergeCell ref="M52:O54"/>
    <mergeCell ref="P52:Q54"/>
    <mergeCell ref="AC50:AF52"/>
    <mergeCell ref="AA50:AB52"/>
    <mergeCell ref="C17:E17"/>
    <mergeCell ref="C18:E18"/>
    <mergeCell ref="C20:E20"/>
    <mergeCell ref="Z12:AA12"/>
    <mergeCell ref="F12:H12"/>
    <mergeCell ref="Q15:R15"/>
    <mergeCell ref="F14:H14"/>
    <mergeCell ref="C22:E22"/>
    <mergeCell ref="I12:K12"/>
    <mergeCell ref="Q12:W12"/>
    <mergeCell ref="I13:K13"/>
    <mergeCell ref="Q13:R13"/>
    <mergeCell ref="I14:K14"/>
    <mergeCell ref="Q14:R14"/>
    <mergeCell ref="F13:H13"/>
    <mergeCell ref="X12:Y12"/>
    <mergeCell ref="X13:Y13"/>
    <mergeCell ref="X14:Y14"/>
    <mergeCell ref="Z15:AA15"/>
    <mergeCell ref="AB12:AF12"/>
    <mergeCell ref="AB13:AF13"/>
    <mergeCell ref="AB14:AF14"/>
    <mergeCell ref="Z13:AA13"/>
    <mergeCell ref="X15:Y15"/>
    <mergeCell ref="AB15:AF15"/>
    <mergeCell ref="Z16:AA16"/>
    <mergeCell ref="F16:H16"/>
    <mergeCell ref="I16:K16"/>
    <mergeCell ref="Q16:R16"/>
    <mergeCell ref="X16:Y16"/>
    <mergeCell ref="AB16:AF16"/>
    <mergeCell ref="F15:H15"/>
    <mergeCell ref="I15:K15"/>
    <mergeCell ref="X26:Y26"/>
    <mergeCell ref="AB26:AF26"/>
    <mergeCell ref="C23:E23"/>
    <mergeCell ref="Z23:AA23"/>
    <mergeCell ref="F23:H23"/>
    <mergeCell ref="I23:K23"/>
    <mergeCell ref="C24:E24"/>
    <mergeCell ref="L26:P26"/>
    <mergeCell ref="F24:H24"/>
    <mergeCell ref="I24:K24"/>
    <mergeCell ref="Q24:R24"/>
    <mergeCell ref="X24:Y24"/>
    <mergeCell ref="Q17:R17"/>
    <mergeCell ref="I17:K17"/>
    <mergeCell ref="I21:K21"/>
    <mergeCell ref="Q21:R21"/>
    <mergeCell ref="X21:Y21"/>
    <mergeCell ref="AB24:AF24"/>
    <mergeCell ref="L23:P23"/>
    <mergeCell ref="Q23:R23"/>
    <mergeCell ref="X23:Y23"/>
    <mergeCell ref="AB23:AF23"/>
    <mergeCell ref="Z27:AA27"/>
    <mergeCell ref="Z24:AA24"/>
    <mergeCell ref="C25:AF25"/>
    <mergeCell ref="Q26:W26"/>
    <mergeCell ref="L24:P24"/>
    <mergeCell ref="Z40:AA40"/>
    <mergeCell ref="Z41:AA41"/>
    <mergeCell ref="Z42:AA42"/>
    <mergeCell ref="Z28:AA28"/>
    <mergeCell ref="Z29:AA29"/>
    <mergeCell ref="Z30:AA30"/>
    <mergeCell ref="Z31:AA31"/>
    <mergeCell ref="Z32:AA32"/>
  </mergeCells>
  <phoneticPr fontId="1"/>
  <printOptions horizontalCentered="1" verticalCentered="1"/>
  <pageMargins left="0" right="0" top="0.19685039370078741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東京都卓球連盟</dc:creator>
  <cp:lastModifiedBy>tttf</cp:lastModifiedBy>
  <cp:lastPrinted>2023-09-13T06:04:14Z</cp:lastPrinted>
  <dcterms:created xsi:type="dcterms:W3CDTF">2010-04-01T04:23:25Z</dcterms:created>
  <dcterms:modified xsi:type="dcterms:W3CDTF">2023-09-13T06:04:47Z</dcterms:modified>
</cp:coreProperties>
</file>