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シングルス" sheetId="1" r:id="rId1"/>
    <sheet name="申込書(1)ダブルス" sheetId="2" r:id="rId2"/>
    <sheet name="申込書(2)" sheetId="3" r:id="rId3"/>
  </sheets>
  <definedNames>
    <definedName name="_xlnm.Print_Area" localSheetId="0">'申込書(1)シングルス'!$A$1:$AI$44</definedName>
    <definedName name="_xlnm.Print_Area" localSheetId="1">'申込書(1)ダブルス'!$A$1:$AI$48</definedName>
    <definedName name="_xlnm.Print_Area" localSheetId="2">'申込書(2)'!$A$1:$X$41</definedName>
  </definedNames>
  <calcPr fullCalcOnLoad="1"/>
</workbook>
</file>

<file path=xl/sharedStrings.xml><?xml version="1.0" encoding="utf-8"?>
<sst xmlns="http://schemas.openxmlformats.org/spreadsheetml/2006/main" count="383" uniqueCount="57">
  <si>
    <t>生  年  月  日</t>
  </si>
  <si>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</si>
  <si>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</si>
  <si>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</si>
  <si>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</si>
  <si>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</si>
  <si>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</si>
  <si>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</si>
  <si>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</si>
  <si>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</si>
  <si>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</si>
  <si>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</si>
  <si>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</si>
  <si>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</si>
  <si>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</si>
  <si>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</si>
  <si>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</si>
  <si>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</si>
  <si>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</si>
  <si>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</si>
  <si>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</si>
  <si>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申  込  書  (2)</t>
  </si>
  <si>
    <t>【　シ　ン　グ　ル　ス　】</t>
  </si>
  <si>
    <t>（注）</t>
  </si>
  <si>
    <t>（</t>
  </si>
  <si>
    <t>）</t>
  </si>
  <si>
    <t>所　　属　　名</t>
  </si>
  <si>
    <t xml:space="preserve"> 円を添えて申込みます。</t>
  </si>
  <si>
    <t>↓○印用</t>
  </si>
  <si>
    <t>男子</t>
  </si>
  <si>
    <t>女子</t>
  </si>
  <si>
    <t>申  込  書  (2)　</t>
  </si>
  <si>
    <t>【　ダ ブ ル ス　】</t>
  </si>
  <si>
    <t>（注）</t>
  </si>
  <si>
    <t>（</t>
  </si>
  <si>
    <t>所　　　　　属</t>
  </si>
  <si>
    <t>）</t>
  </si>
  <si>
    <t>,</t>
  </si>
  <si>
    <t>平成30年度全日本ラージボール卓球選手権大会東京都予選会</t>
  </si>
  <si>
    <t>全日本ラージボール大会東京都予選会</t>
  </si>
  <si>
    <t>第31回全国ラージボール卓球選手権大会東京都予選会</t>
  </si>
  <si>
    <t>備考</t>
  </si>
  <si>
    <t>氏</t>
  </si>
  <si>
    <t>名</t>
  </si>
  <si>
    <t>Ｓ
Ｈ</t>
  </si>
  <si>
    <r>
      <rPr>
        <sz val="10"/>
        <color indexed="8"/>
        <rFont val="メイリオ"/>
        <family val="3"/>
      </rPr>
      <t>◎ 大会参加料の領収証　　　要　　・　　不要　　</t>
    </r>
    <r>
      <rPr>
        <sz val="8"/>
        <color indexed="8"/>
        <rFont val="メイリオ"/>
        <family val="3"/>
      </rPr>
      <t>　（○印を付けてください）</t>
    </r>
  </si>
  <si>
    <t>チーム名</t>
  </si>
  <si>
    <t>申　込
責任者</t>
  </si>
  <si>
    <t>氏 名</t>
  </si>
  <si>
    <t>【 シ ン グ ル ス 】</t>
  </si>
  <si>
    <t>全日本ラージボール卓球選手権大会/全国ラージボール卓球大会 &lt;２大会共通&gt; 申込書(1)</t>
  </si>
  <si>
    <t>☎</t>
  </si>
  <si>
    <t>FAX</t>
  </si>
  <si>
    <t>★2大会の内どちらか1大会にしか出場することができませんのでご注意ください。</t>
  </si>
  <si>
    <t>※平成30年4月1日の年齢で記入すること。</t>
  </si>
  <si>
    <t>【 ダ ブ ル ス 】</t>
  </si>
  <si>
    <t xml:space="preserve"> 組   ＝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</si>
</sst>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Meiryo UI"/>
      <family val="3"/>
    </font>
    <font>
      <sz val="10"/>
      <color indexed="8"/>
      <name val="ＭＳ 明朝"/>
      <family val="1"/>
    </font>
    <font>
      <sz val="8"/>
      <color indexed="8"/>
      <name val="メイリオ"/>
      <family val="3"/>
    </font>
    <font>
      <sz val="8.5"/>
      <name val="ＭＳ Ｐゴシック"/>
      <family val="3"/>
    </font>
    <font>
      <sz val="8.5"/>
      <name val="ＭＳ 明朝"/>
      <family val="1"/>
    </font>
    <font>
      <sz val="11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medium"/>
      <top/>
      <bottom/>
    </border>
    <border>
      <left style="dotted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/>
    </xf>
    <xf numFmtId="0" fontId="10" fillId="33" borderId="11" xfId="60" applyFont="1" applyFill="1" applyBorder="1">
      <alignment vertical="center"/>
      <protection/>
    </xf>
    <xf numFmtId="0" fontId="10" fillId="33" borderId="0" xfId="60" applyFont="1" applyFill="1" applyBorder="1">
      <alignment vertical="center"/>
      <protection/>
    </xf>
    <xf numFmtId="0" fontId="11" fillId="33" borderId="0" xfId="60" applyFont="1" applyFill="1">
      <alignment vertical="center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0" xfId="60" applyFont="1" applyFill="1" applyBorder="1">
      <alignment vertical="center"/>
      <protection/>
    </xf>
    <xf numFmtId="0" fontId="13" fillId="33" borderId="0" xfId="60" applyFont="1" applyFill="1" applyBorder="1" applyAlignment="1">
      <alignment vertical="center" shrinkToFit="1"/>
      <protection/>
    </xf>
    <xf numFmtId="0" fontId="11" fillId="33" borderId="0" xfId="60" applyFont="1" applyFill="1" applyBorder="1">
      <alignment vertical="center"/>
      <protection/>
    </xf>
    <xf numFmtId="0" fontId="14" fillId="33" borderId="10" xfId="60" applyFont="1" applyFill="1" applyBorder="1">
      <alignment vertical="center"/>
      <protection/>
    </xf>
    <xf numFmtId="0" fontId="11" fillId="33" borderId="11" xfId="60" applyFont="1" applyFill="1" applyBorder="1">
      <alignment vertical="center"/>
      <protection/>
    </xf>
    <xf numFmtId="0" fontId="14" fillId="33" borderId="10" xfId="60" applyFont="1" applyFill="1" applyBorder="1" applyAlignment="1">
      <alignment vertical="center" shrinkToFit="1"/>
      <protection/>
    </xf>
    <xf numFmtId="0" fontId="11" fillId="33" borderId="12" xfId="60" applyFont="1" applyFill="1" applyBorder="1">
      <alignment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vertical="center" shrinkToFit="1"/>
      <protection/>
    </xf>
    <xf numFmtId="0" fontId="11" fillId="33" borderId="12" xfId="60" applyFont="1" applyFill="1" applyBorder="1" applyAlignment="1">
      <alignment horizontal="center" vertical="center" shrinkToFit="1"/>
      <protection/>
    </xf>
    <xf numFmtId="0" fontId="11" fillId="33" borderId="14" xfId="60" applyFont="1" applyFill="1" applyBorder="1">
      <alignment vertical="center"/>
      <protection/>
    </xf>
    <xf numFmtId="0" fontId="14" fillId="33" borderId="15" xfId="60" applyFont="1" applyFill="1" applyBorder="1" applyAlignment="1">
      <alignment vertical="center" shrinkToFit="1"/>
      <protection/>
    </xf>
    <xf numFmtId="0" fontId="10" fillId="33" borderId="16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vertical="center"/>
      <protection/>
    </xf>
    <xf numFmtId="0" fontId="16" fillId="33" borderId="18" xfId="60" applyFont="1" applyFill="1" applyBorder="1" applyAlignment="1">
      <alignment vertical="center"/>
      <protection/>
    </xf>
    <xf numFmtId="0" fontId="16" fillId="33" borderId="19" xfId="60" applyFont="1" applyFill="1" applyBorder="1" applyAlignment="1">
      <alignment vertical="center"/>
      <protection/>
    </xf>
    <xf numFmtId="0" fontId="16" fillId="33" borderId="11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0" xfId="60" applyFont="1" applyFill="1" applyBorder="1" applyAlignment="1">
      <alignment vertical="center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7" fillId="33" borderId="11" xfId="60" applyFont="1" applyFill="1" applyBorder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10" xfId="60" applyFont="1" applyFill="1" applyBorder="1" applyAlignment="1">
      <alignment vertical="center" shrinkToFit="1"/>
      <protection/>
    </xf>
    <xf numFmtId="0" fontId="12" fillId="33" borderId="0" xfId="60" applyFont="1" applyFill="1" applyBorder="1" applyAlignment="1">
      <alignment vertical="center"/>
      <protection/>
    </xf>
    <xf numFmtId="0" fontId="12" fillId="33" borderId="10" xfId="60" applyFont="1" applyFill="1" applyBorder="1" applyAlignment="1">
      <alignment vertical="center"/>
      <protection/>
    </xf>
    <xf numFmtId="0" fontId="11" fillId="33" borderId="0" xfId="60" applyFont="1" applyFill="1" applyBorder="1" applyAlignment="1">
      <alignment vertical="center"/>
      <protection/>
    </xf>
    <xf numFmtId="0" fontId="11" fillId="33" borderId="14" xfId="60" applyFont="1" applyFill="1" applyBorder="1" applyAlignment="1">
      <alignment vertical="center"/>
      <protection/>
    </xf>
    <xf numFmtId="0" fontId="11" fillId="33" borderId="17" xfId="60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vertical="center" shrinkToFit="1"/>
      <protection/>
    </xf>
    <xf numFmtId="0" fontId="66" fillId="33" borderId="20" xfId="0" applyFont="1" applyFill="1" applyBorder="1" applyAlignment="1" applyProtection="1">
      <alignment horizontal="center" vertical="center"/>
      <protection locked="0"/>
    </xf>
    <xf numFmtId="0" fontId="66" fillId="33" borderId="21" xfId="0" applyFont="1" applyFill="1" applyBorder="1" applyAlignment="1" applyProtection="1">
      <alignment horizontal="center" vertical="center"/>
      <protection locked="0"/>
    </xf>
    <xf numFmtId="49" fontId="66" fillId="33" borderId="22" xfId="0" applyNumberFormat="1" applyFont="1" applyFill="1" applyBorder="1" applyAlignment="1" applyProtection="1">
      <alignment horizontal="center" vertical="center"/>
      <protection locked="0"/>
    </xf>
    <xf numFmtId="49" fontId="66" fillId="33" borderId="23" xfId="0" applyNumberFormat="1" applyFont="1" applyFill="1" applyBorder="1" applyAlignment="1" applyProtection="1">
      <alignment horizontal="center" vertical="center"/>
      <protection locked="0"/>
    </xf>
    <xf numFmtId="49" fontId="66" fillId="33" borderId="24" xfId="0" applyNumberFormat="1" applyFont="1" applyFill="1" applyBorder="1" applyAlignment="1" applyProtection="1">
      <alignment horizontal="center" vertical="center"/>
      <protection locked="0"/>
    </xf>
    <xf numFmtId="49" fontId="66" fillId="33" borderId="25" xfId="0" applyNumberFormat="1" applyFont="1" applyFill="1" applyBorder="1" applyAlignment="1" applyProtection="1">
      <alignment horizontal="center" vertical="center"/>
      <protection locked="0"/>
    </xf>
    <xf numFmtId="49" fontId="66" fillId="33" borderId="26" xfId="0" applyNumberFormat="1" applyFont="1" applyFill="1" applyBorder="1" applyAlignment="1" applyProtection="1">
      <alignment horizontal="center" vertical="center"/>
      <protection locked="0"/>
    </xf>
    <xf numFmtId="49" fontId="66" fillId="33" borderId="27" xfId="0" applyNumberFormat="1" applyFont="1" applyFill="1" applyBorder="1" applyAlignment="1" applyProtection="1">
      <alignment horizontal="center" vertical="center"/>
      <protection locked="0"/>
    </xf>
    <xf numFmtId="49" fontId="66" fillId="33" borderId="28" xfId="0" applyNumberFormat="1" applyFont="1" applyFill="1" applyBorder="1" applyAlignment="1" applyProtection="1">
      <alignment horizontal="center" vertical="center"/>
      <protection locked="0"/>
    </xf>
    <xf numFmtId="49" fontId="66" fillId="33" borderId="29" xfId="0" applyNumberFormat="1" applyFont="1" applyFill="1" applyBorder="1" applyAlignment="1" applyProtection="1">
      <alignment horizontal="center" vertical="center"/>
      <protection locked="0"/>
    </xf>
    <xf numFmtId="49" fontId="66" fillId="33" borderId="30" xfId="0" applyNumberFormat="1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31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 wrapText="1"/>
      <protection locked="0"/>
    </xf>
    <xf numFmtId="0" fontId="67" fillId="33" borderId="33" xfId="0" applyFont="1" applyFill="1" applyBorder="1" applyAlignment="1" applyProtection="1">
      <alignment horizontal="center" vertical="center" wrapText="1"/>
      <protection locked="0"/>
    </xf>
    <xf numFmtId="49" fontId="66" fillId="33" borderId="34" xfId="0" applyNumberFormat="1" applyFont="1" applyFill="1" applyBorder="1" applyAlignment="1" applyProtection="1">
      <alignment horizontal="center" vertical="center"/>
      <protection locked="0"/>
    </xf>
    <xf numFmtId="49" fontId="66" fillId="33" borderId="35" xfId="0" applyNumberFormat="1" applyFont="1" applyFill="1" applyBorder="1" applyAlignment="1" applyProtection="1">
      <alignment horizontal="center" vertical="center"/>
      <protection locked="0"/>
    </xf>
    <xf numFmtId="49" fontId="66" fillId="33" borderId="36" xfId="0" applyNumberFormat="1" applyFont="1" applyFill="1" applyBorder="1" applyAlignment="1" applyProtection="1">
      <alignment horizontal="center" vertical="center"/>
      <protection locked="0"/>
    </xf>
    <xf numFmtId="0" fontId="67" fillId="33" borderId="37" xfId="0" applyFont="1" applyFill="1" applyBorder="1" applyAlignment="1" applyProtection="1">
      <alignment horizontal="center" vertical="center" wrapText="1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38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>
      <alignment vertical="center"/>
    </xf>
    <xf numFmtId="49" fontId="66" fillId="33" borderId="0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39" xfId="0" applyFont="1" applyFill="1" applyBorder="1" applyAlignment="1">
      <alignment vertical="center"/>
    </xf>
    <xf numFmtId="0" fontId="62" fillId="33" borderId="40" xfId="0" applyFont="1" applyFill="1" applyBorder="1" applyAlignment="1">
      <alignment vertical="center"/>
    </xf>
    <xf numFmtId="0" fontId="69" fillId="33" borderId="40" xfId="0" applyFont="1" applyFill="1" applyBorder="1" applyAlignment="1">
      <alignment vertical="center"/>
    </xf>
    <xf numFmtId="0" fontId="62" fillId="33" borderId="4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2" fillId="33" borderId="0" xfId="0" applyFont="1" applyFill="1" applyBorder="1" applyAlignment="1" applyProtection="1">
      <alignment vertical="center"/>
      <protection/>
    </xf>
    <xf numFmtId="0" fontId="62" fillId="33" borderId="41" xfId="0" applyFont="1" applyFill="1" applyBorder="1" applyAlignment="1">
      <alignment vertical="center"/>
    </xf>
    <xf numFmtId="0" fontId="62" fillId="33" borderId="42" xfId="0" applyFont="1" applyFill="1" applyBorder="1" applyAlignment="1">
      <alignment vertical="center"/>
    </xf>
    <xf numFmtId="0" fontId="69" fillId="33" borderId="42" xfId="0" applyFont="1" applyFill="1" applyBorder="1" applyAlignment="1">
      <alignment vertical="center"/>
    </xf>
    <xf numFmtId="0" fontId="62" fillId="33" borderId="42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top"/>
    </xf>
    <xf numFmtId="0" fontId="67" fillId="33" borderId="0" xfId="0" applyFont="1" applyFill="1" applyAlignment="1">
      <alignment vertical="top"/>
    </xf>
    <xf numFmtId="0" fontId="67" fillId="33" borderId="4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49" fontId="66" fillId="33" borderId="43" xfId="0" applyNumberFormat="1" applyFont="1" applyFill="1" applyBorder="1" applyAlignment="1" applyProtection="1">
      <alignment horizontal="center" vertical="center"/>
      <protection locked="0"/>
    </xf>
    <xf numFmtId="49" fontId="66" fillId="33" borderId="44" xfId="0" applyNumberFormat="1" applyFont="1" applyFill="1" applyBorder="1" applyAlignment="1" applyProtection="1">
      <alignment horizontal="center" vertical="center"/>
      <protection locked="0"/>
    </xf>
    <xf numFmtId="49" fontId="66" fillId="33" borderId="45" xfId="0" applyNumberFormat="1" applyFont="1" applyFill="1" applyBorder="1" applyAlignment="1" applyProtection="1">
      <alignment horizontal="center" vertical="center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33" borderId="47" xfId="0" applyFont="1" applyFill="1" applyBorder="1" applyAlignment="1" applyProtection="1">
      <alignment horizontal="center" vertical="center"/>
      <protection locked="0"/>
    </xf>
    <xf numFmtId="0" fontId="67" fillId="33" borderId="48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vertical="top"/>
    </xf>
    <xf numFmtId="0" fontId="18" fillId="33" borderId="0" xfId="60" applyFont="1" applyFill="1" applyBorder="1" applyAlignment="1">
      <alignment vertical="center"/>
      <protection/>
    </xf>
    <xf numFmtId="0" fontId="67" fillId="33" borderId="0" xfId="0" applyFont="1" applyFill="1" applyBorder="1" applyAlignment="1" applyProtection="1">
      <alignment vertical="top"/>
      <protection locked="0"/>
    </xf>
    <xf numFmtId="0" fontId="21" fillId="33" borderId="0" xfId="0" applyFont="1" applyFill="1" applyBorder="1" applyAlignment="1">
      <alignment horizontal="left" vertical="top"/>
    </xf>
    <xf numFmtId="49" fontId="67" fillId="33" borderId="0" xfId="0" applyNumberFormat="1" applyFont="1" applyFill="1" applyBorder="1" applyAlignment="1" applyProtection="1">
      <alignment vertical="top"/>
      <protection locked="0"/>
    </xf>
    <xf numFmtId="0" fontId="67" fillId="33" borderId="0" xfId="0" applyFont="1" applyFill="1" applyBorder="1" applyAlignment="1" applyProtection="1">
      <alignment vertical="top" wrapText="1"/>
      <protection locked="0"/>
    </xf>
    <xf numFmtId="0" fontId="67" fillId="33" borderId="39" xfId="0" applyFont="1" applyFill="1" applyBorder="1" applyAlignment="1">
      <alignment vertical="top"/>
    </xf>
    <xf numFmtId="0" fontId="67" fillId="33" borderId="40" xfId="0" applyFont="1" applyFill="1" applyBorder="1" applyAlignment="1" applyProtection="1">
      <alignment vertical="top"/>
      <protection locked="0"/>
    </xf>
    <xf numFmtId="0" fontId="21" fillId="33" borderId="40" xfId="0" applyFont="1" applyFill="1" applyBorder="1" applyAlignment="1">
      <alignment horizontal="left" vertical="top"/>
    </xf>
    <xf numFmtId="49" fontId="67" fillId="33" borderId="40" xfId="0" applyNumberFormat="1" applyFont="1" applyFill="1" applyBorder="1" applyAlignment="1" applyProtection="1">
      <alignment vertical="top"/>
      <protection locked="0"/>
    </xf>
    <xf numFmtId="0" fontId="67" fillId="33" borderId="11" xfId="0" applyFont="1" applyFill="1" applyBorder="1" applyAlignment="1">
      <alignment vertical="top"/>
    </xf>
    <xf numFmtId="0" fontId="67" fillId="33" borderId="49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70" fillId="33" borderId="11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9" fillId="33" borderId="46" xfId="60" applyFont="1" applyFill="1" applyBorder="1" applyAlignment="1">
      <alignment horizontal="center" vertical="center"/>
      <protection/>
    </xf>
    <xf numFmtId="0" fontId="9" fillId="33" borderId="47" xfId="60" applyFont="1" applyFill="1" applyBorder="1" applyAlignment="1">
      <alignment horizontal="center" vertical="center"/>
      <protection/>
    </xf>
    <xf numFmtId="0" fontId="9" fillId="33" borderId="50" xfId="60" applyFont="1" applyFill="1" applyBorder="1" applyAlignment="1">
      <alignment horizontal="center" vertical="center"/>
      <protection/>
    </xf>
    <xf numFmtId="0" fontId="9" fillId="33" borderId="51" xfId="60" applyFont="1" applyFill="1" applyBorder="1" applyAlignment="1">
      <alignment horizontal="center" vertical="center"/>
      <protection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38" xfId="60" applyFont="1" applyFill="1" applyBorder="1" applyAlignment="1">
      <alignment horizontal="center" vertical="center"/>
      <protection/>
    </xf>
    <xf numFmtId="0" fontId="9" fillId="33" borderId="20" xfId="60" applyFont="1" applyFill="1" applyBorder="1" applyAlignment="1">
      <alignment horizontal="center" vertical="center" wrapText="1"/>
      <protection/>
    </xf>
    <xf numFmtId="0" fontId="9" fillId="33" borderId="18" xfId="60" applyFont="1" applyFill="1" applyBorder="1" applyAlignment="1">
      <alignment horizontal="center" vertical="center" wrapText="1"/>
      <protection/>
    </xf>
    <xf numFmtId="0" fontId="9" fillId="33" borderId="21" xfId="60" applyFont="1" applyFill="1" applyBorder="1" applyAlignment="1">
      <alignment horizontal="center" vertical="center" wrapText="1"/>
      <protection/>
    </xf>
    <xf numFmtId="0" fontId="9" fillId="33" borderId="49" xfId="60" applyFont="1" applyFill="1" applyBorder="1" applyAlignment="1">
      <alignment horizontal="center" vertical="center" wrapText="1"/>
      <protection/>
    </xf>
    <xf numFmtId="0" fontId="9" fillId="33" borderId="12" xfId="60" applyFont="1" applyFill="1" applyBorder="1" applyAlignment="1">
      <alignment horizontal="center" vertical="center" wrapText="1"/>
      <protection/>
    </xf>
    <xf numFmtId="0" fontId="9" fillId="33" borderId="32" xfId="60" applyFont="1" applyFill="1" applyBorder="1" applyAlignment="1">
      <alignment horizontal="center" vertical="center" wrapText="1"/>
      <protection/>
    </xf>
    <xf numFmtId="0" fontId="71" fillId="33" borderId="11" xfId="0" applyFont="1" applyFill="1" applyBorder="1" applyAlignment="1">
      <alignment horizontal="right" vertical="center" wrapText="1"/>
    </xf>
    <xf numFmtId="0" fontId="71" fillId="33" borderId="0" xfId="0" applyFont="1" applyFill="1" applyBorder="1" applyAlignment="1">
      <alignment horizontal="right" vertical="center" wrapText="1"/>
    </xf>
    <xf numFmtId="3" fontId="71" fillId="33" borderId="53" xfId="0" applyNumberFormat="1" applyFont="1" applyFill="1" applyBorder="1" applyAlignment="1">
      <alignment horizontal="center" vertical="center"/>
    </xf>
    <xf numFmtId="3" fontId="71" fillId="33" borderId="54" xfId="0" applyNumberFormat="1" applyFont="1" applyFill="1" applyBorder="1" applyAlignment="1">
      <alignment horizontal="center" vertical="center"/>
    </xf>
    <xf numFmtId="3" fontId="71" fillId="33" borderId="55" xfId="0" applyNumberFormat="1" applyFont="1" applyFill="1" applyBorder="1" applyAlignment="1">
      <alignment horizontal="center" vertical="center"/>
    </xf>
    <xf numFmtId="3" fontId="71" fillId="33" borderId="56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16" xfId="0" applyNumberFormat="1" applyFont="1" applyFill="1" applyBorder="1" applyAlignment="1">
      <alignment horizontal="center" vertical="center"/>
    </xf>
    <xf numFmtId="3" fontId="71" fillId="33" borderId="57" xfId="0" applyNumberFormat="1" applyFont="1" applyFill="1" applyBorder="1" applyAlignment="1">
      <alignment horizontal="center" vertical="center"/>
    </xf>
    <xf numFmtId="3" fontId="71" fillId="33" borderId="58" xfId="0" applyNumberFormat="1" applyFont="1" applyFill="1" applyBorder="1" applyAlignment="1">
      <alignment horizontal="center" vertical="center"/>
    </xf>
    <xf numFmtId="3" fontId="71" fillId="33" borderId="59" xfId="0" applyNumberFormat="1" applyFont="1" applyFill="1" applyBorder="1" applyAlignment="1">
      <alignment horizontal="center" vertical="center"/>
    </xf>
    <xf numFmtId="0" fontId="65" fillId="33" borderId="56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71" fillId="33" borderId="53" xfId="0" applyFont="1" applyFill="1" applyBorder="1" applyAlignment="1" applyProtection="1">
      <alignment horizontal="center" vertical="center"/>
      <protection locked="0"/>
    </xf>
    <xf numFmtId="0" fontId="71" fillId="33" borderId="55" xfId="0" applyFont="1" applyFill="1" applyBorder="1" applyAlignment="1" applyProtection="1">
      <alignment horizontal="center" vertical="center"/>
      <protection locked="0"/>
    </xf>
    <xf numFmtId="0" fontId="71" fillId="33" borderId="56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57" xfId="0" applyFont="1" applyFill="1" applyBorder="1" applyAlignment="1" applyProtection="1">
      <alignment horizontal="center" vertical="center"/>
      <protection locked="0"/>
    </xf>
    <xf numFmtId="0" fontId="71" fillId="33" borderId="59" xfId="0" applyFont="1" applyFill="1" applyBorder="1" applyAlignment="1" applyProtection="1">
      <alignment horizontal="center" vertical="center"/>
      <protection locked="0"/>
    </xf>
    <xf numFmtId="0" fontId="71" fillId="33" borderId="54" xfId="0" applyFont="1" applyFill="1" applyBorder="1" applyAlignment="1">
      <alignment horizontal="center" vertical="center"/>
    </xf>
    <xf numFmtId="0" fontId="71" fillId="33" borderId="55" xfId="0" applyFont="1" applyFill="1" applyBorder="1" applyAlignment="1">
      <alignment horizontal="center" vertical="center"/>
    </xf>
    <xf numFmtId="0" fontId="71" fillId="33" borderId="5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57" xfId="0" applyFont="1" applyFill="1" applyBorder="1" applyAlignment="1">
      <alignment horizontal="center" vertical="center"/>
    </xf>
    <xf numFmtId="0" fontId="71" fillId="33" borderId="58" xfId="0" applyFont="1" applyFill="1" applyBorder="1" applyAlignment="1">
      <alignment horizontal="center" vertical="center"/>
    </xf>
    <xf numFmtId="0" fontId="71" fillId="33" borderId="59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distributed" wrapText="1"/>
    </xf>
    <xf numFmtId="0" fontId="66" fillId="33" borderId="20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6" fillId="33" borderId="19" xfId="0" applyFont="1" applyFill="1" applyBorder="1" applyAlignment="1" applyProtection="1">
      <alignment horizontal="center" vertical="center"/>
      <protection locked="0"/>
    </xf>
    <xf numFmtId="0" fontId="66" fillId="33" borderId="21" xfId="0" applyFont="1" applyFill="1" applyBorder="1" applyAlignment="1" applyProtection="1">
      <alignment horizontal="center" vertical="center"/>
      <protection locked="0"/>
    </xf>
    <xf numFmtId="0" fontId="66" fillId="33" borderId="37" xfId="0" applyFont="1" applyFill="1" applyBorder="1" applyAlignment="1" applyProtection="1">
      <alignment horizontal="center" vertical="center"/>
      <protection locked="0"/>
    </xf>
    <xf numFmtId="0" fontId="66" fillId="33" borderId="38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6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 wrapText="1" shrinkToFit="1"/>
    </xf>
    <xf numFmtId="0" fontId="68" fillId="33" borderId="38" xfId="0" applyFont="1" applyFill="1" applyBorder="1" applyAlignment="1">
      <alignment horizontal="center" vertical="center" shrinkToFit="1"/>
    </xf>
    <xf numFmtId="0" fontId="68" fillId="33" borderId="14" xfId="0" applyFont="1" applyFill="1" applyBorder="1" applyAlignment="1">
      <alignment horizontal="center" vertical="center" shrinkToFit="1"/>
    </xf>
    <xf numFmtId="0" fontId="68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66" fillId="33" borderId="37" xfId="0" applyFont="1" applyFill="1" applyBorder="1" applyAlignment="1">
      <alignment horizontal="center" vertical="center" wrapText="1" shrinkToFit="1"/>
    </xf>
    <xf numFmtId="0" fontId="66" fillId="33" borderId="38" xfId="0" applyFont="1" applyFill="1" applyBorder="1" applyAlignment="1">
      <alignment horizontal="center" vertical="center" shrinkToFit="1"/>
    </xf>
    <xf numFmtId="0" fontId="71" fillId="33" borderId="0" xfId="0" applyFont="1" applyFill="1" applyAlignment="1">
      <alignment horizontal="right" vertical="center" wrapText="1"/>
    </xf>
    <xf numFmtId="0" fontId="66" fillId="33" borderId="49" xfId="0" applyFont="1" applyFill="1" applyBorder="1" applyAlignment="1" applyProtection="1">
      <alignment horizontal="center" vertical="center"/>
      <protection locked="0"/>
    </xf>
    <xf numFmtId="0" fontId="66" fillId="33" borderId="32" xfId="0" applyFont="1" applyFill="1" applyBorder="1" applyAlignment="1" applyProtection="1">
      <alignment horizontal="center" vertical="center"/>
      <protection locked="0"/>
    </xf>
    <xf numFmtId="0" fontId="66" fillId="33" borderId="46" xfId="0" applyFont="1" applyFill="1" applyBorder="1" applyAlignment="1" applyProtection="1">
      <alignment horizontal="center" vertical="center"/>
      <protection locked="0"/>
    </xf>
    <xf numFmtId="0" fontId="66" fillId="33" borderId="47" xfId="0" applyFont="1" applyFill="1" applyBorder="1" applyAlignment="1" applyProtection="1">
      <alignment horizontal="center" vertical="center"/>
      <protection locked="0"/>
    </xf>
    <xf numFmtId="0" fontId="66" fillId="33" borderId="61" xfId="0" applyFont="1" applyFill="1" applyBorder="1" applyAlignment="1" applyProtection="1">
      <alignment horizontal="center" vertical="center"/>
      <protection locked="0"/>
    </xf>
    <xf numFmtId="0" fontId="66" fillId="33" borderId="48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6" fillId="33" borderId="33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31" xfId="0" applyFont="1" applyFill="1" applyBorder="1" applyAlignment="1" applyProtection="1">
      <alignment horizontal="center" vertical="center"/>
      <protection locked="0"/>
    </xf>
    <xf numFmtId="0" fontId="8" fillId="33" borderId="62" xfId="60" applyFont="1" applyFill="1" applyBorder="1" applyAlignment="1">
      <alignment horizontal="center" vertical="center"/>
      <protection/>
    </xf>
    <xf numFmtId="0" fontId="8" fillId="33" borderId="63" xfId="60" applyFont="1" applyFill="1" applyBorder="1" applyAlignment="1">
      <alignment horizontal="center" vertical="center"/>
      <protection/>
    </xf>
    <xf numFmtId="0" fontId="8" fillId="33" borderId="64" xfId="60" applyFont="1" applyFill="1" applyBorder="1" applyAlignment="1">
      <alignment horizontal="center" vertical="center"/>
      <protection/>
    </xf>
    <xf numFmtId="0" fontId="15" fillId="33" borderId="11" xfId="60" applyFont="1" applyFill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center" vertical="center"/>
      <protection/>
    </xf>
    <xf numFmtId="0" fontId="15" fillId="33" borderId="10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center" vertical="center" shrinkToFit="1"/>
      <protection/>
    </xf>
    <xf numFmtId="0" fontId="12" fillId="33" borderId="56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31" xfId="60" applyFont="1" applyFill="1" applyBorder="1" applyAlignment="1">
      <alignment horizontal="center" vertical="center"/>
      <protection/>
    </xf>
    <xf numFmtId="0" fontId="12" fillId="33" borderId="57" xfId="60" applyFont="1" applyFill="1" applyBorder="1" applyAlignment="1">
      <alignment horizontal="center" vertical="center"/>
      <protection/>
    </xf>
    <xf numFmtId="0" fontId="12" fillId="33" borderId="58" xfId="60" applyFont="1" applyFill="1" applyBorder="1" applyAlignment="1">
      <alignment horizontal="center" vertical="center"/>
      <protection/>
    </xf>
    <xf numFmtId="0" fontId="12" fillId="33" borderId="65" xfId="60" applyFont="1" applyFill="1" applyBorder="1" applyAlignment="1">
      <alignment horizontal="center" vertical="center"/>
      <protection/>
    </xf>
    <xf numFmtId="0" fontId="11" fillId="33" borderId="33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16" xfId="60" applyFont="1" applyFill="1" applyBorder="1" applyAlignment="1">
      <alignment horizontal="center" vertical="center"/>
      <protection/>
    </xf>
    <xf numFmtId="0" fontId="11" fillId="33" borderId="66" xfId="60" applyFont="1" applyFill="1" applyBorder="1" applyAlignment="1">
      <alignment horizontal="center" vertical="center"/>
      <protection/>
    </xf>
    <xf numFmtId="0" fontId="11" fillId="33" borderId="58" xfId="60" applyFont="1" applyFill="1" applyBorder="1" applyAlignment="1">
      <alignment horizontal="center" vertical="center"/>
      <protection/>
    </xf>
    <xf numFmtId="0" fontId="11" fillId="33" borderId="59" xfId="60" applyFont="1" applyFill="1" applyBorder="1" applyAlignment="1">
      <alignment horizontal="center" vertical="center"/>
      <protection/>
    </xf>
    <xf numFmtId="0" fontId="11" fillId="33" borderId="67" xfId="60" applyFont="1" applyFill="1" applyBorder="1" applyAlignment="1">
      <alignment horizontal="center" vertical="center"/>
      <protection/>
    </xf>
    <xf numFmtId="0" fontId="11" fillId="33" borderId="18" xfId="60" applyFont="1" applyFill="1" applyBorder="1" applyAlignment="1">
      <alignment horizontal="center" vertical="center"/>
      <protection/>
    </xf>
    <xf numFmtId="0" fontId="11" fillId="33" borderId="21" xfId="60" applyFont="1" applyFill="1" applyBorder="1" applyAlignment="1">
      <alignment horizontal="center" vertical="center"/>
      <protection/>
    </xf>
    <xf numFmtId="0" fontId="11" fillId="33" borderId="57" xfId="60" applyFont="1" applyFill="1" applyBorder="1" applyAlignment="1">
      <alignment horizontal="center" vertical="center"/>
      <protection/>
    </xf>
    <xf numFmtId="0" fontId="11" fillId="33" borderId="58" xfId="60" applyFont="1" applyFill="1" applyBorder="1" applyAlignment="1">
      <alignment horizontal="center" vertical="center"/>
      <protection/>
    </xf>
    <xf numFmtId="0" fontId="11" fillId="33" borderId="65" xfId="60" applyFont="1" applyFill="1" applyBorder="1" applyAlignment="1">
      <alignment horizontal="center" vertical="center"/>
      <protection/>
    </xf>
    <xf numFmtId="0" fontId="11" fillId="33" borderId="20" xfId="60" applyFont="1" applyFill="1" applyBorder="1" applyAlignment="1">
      <alignment horizontal="center" vertical="center"/>
      <protection/>
    </xf>
    <xf numFmtId="0" fontId="11" fillId="33" borderId="68" xfId="60" applyFont="1" applyFill="1" applyBorder="1" applyAlignment="1">
      <alignment horizontal="center" vertical="center"/>
      <protection/>
    </xf>
    <xf numFmtId="0" fontId="11" fillId="33" borderId="66" xfId="60" applyFont="1" applyFill="1" applyBorder="1" applyAlignment="1">
      <alignment horizontal="center" vertical="center"/>
      <protection/>
    </xf>
    <xf numFmtId="0" fontId="11" fillId="33" borderId="59" xfId="60" applyFont="1" applyFill="1" applyBorder="1" applyAlignment="1">
      <alignment horizontal="center" vertical="center"/>
      <protection/>
    </xf>
    <xf numFmtId="0" fontId="12" fillId="33" borderId="49" xfId="60" applyFont="1" applyFill="1" applyBorder="1" applyAlignment="1">
      <alignment horizontal="center" vertical="center" shrinkToFit="1"/>
      <protection/>
    </xf>
    <xf numFmtId="0" fontId="12" fillId="33" borderId="12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10" xfId="60" applyFont="1" applyFill="1" applyBorder="1" applyAlignment="1">
      <alignment horizontal="left" vertical="center"/>
      <protection/>
    </xf>
    <xf numFmtId="0" fontId="12" fillId="33" borderId="53" xfId="60" applyFont="1" applyFill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vertical="center"/>
      <protection/>
    </xf>
    <xf numFmtId="0" fontId="12" fillId="33" borderId="69" xfId="60" applyFont="1" applyFill="1" applyBorder="1" applyAlignment="1">
      <alignment horizontal="center" vertical="center"/>
      <protection/>
    </xf>
    <xf numFmtId="0" fontId="12" fillId="33" borderId="70" xfId="60" applyFont="1" applyFill="1" applyBorder="1" applyAlignment="1">
      <alignment horizontal="center"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32" xfId="60" applyFont="1" applyFill="1" applyBorder="1" applyAlignment="1">
      <alignment horizontal="center" vertical="center"/>
      <protection/>
    </xf>
    <xf numFmtId="0" fontId="12" fillId="33" borderId="71" xfId="60" applyFont="1" applyFill="1" applyBorder="1" applyAlignment="1">
      <alignment horizontal="center" vertical="center" shrinkToFit="1"/>
      <protection/>
    </xf>
    <xf numFmtId="0" fontId="12" fillId="33" borderId="54" xfId="60" applyFont="1" applyFill="1" applyBorder="1" applyAlignment="1">
      <alignment horizontal="center" vertical="center" shrinkToFit="1"/>
      <protection/>
    </xf>
    <xf numFmtId="0" fontId="12" fillId="33" borderId="55" xfId="60" applyFont="1" applyFill="1" applyBorder="1" applyAlignment="1">
      <alignment horizontal="center" vertical="center" shrinkToFit="1"/>
      <protection/>
    </xf>
    <xf numFmtId="0" fontId="12" fillId="33" borderId="72" xfId="60" applyFont="1" applyFill="1" applyBorder="1" applyAlignment="1">
      <alignment horizontal="center" vertical="center" shrinkToFit="1"/>
      <protection/>
    </xf>
    <xf numFmtId="0" fontId="12" fillId="33" borderId="73" xfId="60" applyFont="1" applyFill="1" applyBorder="1" applyAlignment="1">
      <alignment horizontal="center"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32" xfId="60" applyFont="1" applyFill="1" applyBorder="1" applyAlignment="1">
      <alignment horizontal="center" vertical="center"/>
      <protection/>
    </xf>
    <xf numFmtId="0" fontId="11" fillId="33" borderId="74" xfId="60" applyFont="1" applyFill="1" applyBorder="1" applyAlignment="1">
      <alignment horizontal="center" vertical="center"/>
      <protection/>
    </xf>
    <xf numFmtId="0" fontId="11" fillId="33" borderId="14" xfId="60" applyFont="1" applyFill="1" applyBorder="1" applyAlignment="1">
      <alignment horizontal="center" vertical="center"/>
      <protection/>
    </xf>
    <xf numFmtId="0" fontId="11" fillId="33" borderId="38" xfId="60" applyFont="1" applyFill="1" applyBorder="1" applyAlignment="1">
      <alignment horizontal="center" vertical="center"/>
      <protection/>
    </xf>
    <xf numFmtId="0" fontId="11" fillId="33" borderId="37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right" vertical="center"/>
      <protection/>
    </xf>
    <xf numFmtId="0" fontId="17" fillId="33" borderId="10" xfId="60" applyFont="1" applyFill="1" applyBorder="1" applyAlignment="1">
      <alignment horizontal="right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1" fillId="33" borderId="53" xfId="60" applyFont="1" applyFill="1" applyBorder="1" applyAlignment="1">
      <alignment horizontal="center" vertical="center"/>
      <protection/>
    </xf>
    <xf numFmtId="0" fontId="11" fillId="33" borderId="54" xfId="60" applyFont="1" applyFill="1" applyBorder="1" applyAlignment="1">
      <alignment horizontal="center" vertical="center"/>
      <protection/>
    </xf>
    <xf numFmtId="0" fontId="11" fillId="33" borderId="69" xfId="60" applyFont="1" applyFill="1" applyBorder="1" applyAlignment="1">
      <alignment horizontal="center" vertical="center"/>
      <protection/>
    </xf>
    <xf numFmtId="0" fontId="11" fillId="33" borderId="56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31" xfId="60" applyFont="1" applyFill="1" applyBorder="1" applyAlignment="1">
      <alignment horizontal="center" vertical="center"/>
      <protection/>
    </xf>
    <xf numFmtId="0" fontId="11" fillId="33" borderId="71" xfId="60" applyFont="1" applyFill="1" applyBorder="1" applyAlignment="1">
      <alignment horizontal="center" vertical="center" shrinkToFit="1"/>
      <protection/>
    </xf>
    <xf numFmtId="0" fontId="11" fillId="33" borderId="54" xfId="60" applyFont="1" applyFill="1" applyBorder="1" applyAlignment="1">
      <alignment horizontal="center" vertical="center" shrinkToFit="1"/>
      <protection/>
    </xf>
    <xf numFmtId="0" fontId="11" fillId="33" borderId="55" xfId="60" applyFont="1" applyFill="1" applyBorder="1" applyAlignment="1">
      <alignment horizontal="center" vertical="center" shrinkToFit="1"/>
      <protection/>
    </xf>
    <xf numFmtId="0" fontId="11" fillId="33" borderId="49" xfId="60" applyFont="1" applyFill="1" applyBorder="1" applyAlignment="1">
      <alignment horizontal="center" vertical="center" shrinkToFit="1"/>
      <protection/>
    </xf>
    <xf numFmtId="0" fontId="11" fillId="33" borderId="12" xfId="60" applyFont="1" applyFill="1" applyBorder="1" applyAlignment="1">
      <alignment horizontal="center" vertical="center" shrinkToFit="1"/>
      <protection/>
    </xf>
    <xf numFmtId="0" fontId="11" fillId="33" borderId="72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45</xdr:row>
      <xdr:rowOff>9525</xdr:rowOff>
    </xdr:from>
    <xdr:to>
      <xdr:col>1</xdr:col>
      <xdr:colOff>180975</xdr:colOff>
      <xdr:row>46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52400" y="9210675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9525</xdr:rowOff>
    </xdr:from>
    <xdr:to>
      <xdr:col>1</xdr:col>
      <xdr:colOff>180975</xdr:colOff>
      <xdr:row>50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52400" y="9896475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K184"/>
  <sheetViews>
    <sheetView showZeros="0" tabSelected="1" view="pageBreakPreview" zoomScale="110" zoomScaleSheetLayoutView="110" zoomScalePageLayoutView="0" workbookViewId="0" topLeftCell="A1">
      <selection activeCell="K8" sqref="K8:N8"/>
    </sheetView>
  </sheetViews>
  <sheetFormatPr defaultColWidth="2.50390625" defaultRowHeight="19.5" customHeight="1"/>
  <cols>
    <col min="1" max="1" width="5.00390625" style="1" customWidth="1"/>
    <col min="2" max="8" width="2.50390625" style="1" customWidth="1"/>
    <col min="9" max="13" width="2.00390625" style="1" customWidth="1"/>
    <col min="14" max="28" width="2.50390625" style="1" customWidth="1"/>
    <col min="29" max="37" width="2.50390625" style="7" customWidth="1"/>
    <col min="38" max="39" width="2.50390625" style="1" customWidth="1"/>
    <col min="40" max="40" width="0" style="1" hidden="1" customWidth="1"/>
    <col min="41" max="16384" width="2.50390625" style="1" customWidth="1"/>
  </cols>
  <sheetData>
    <row r="1" spans="1:35" ht="11.25" customHeight="1">
      <c r="A1" s="6"/>
      <c r="B1" s="115" t="s">
        <v>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ht="11.25" customHeight="1">
      <c r="A2" s="6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5" ht="9" customHeight="1">
      <c r="A3" s="6"/>
      <c r="B3" s="117" t="s">
        <v>49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</row>
    <row r="4" spans="1:35" s="2" customFormat="1" ht="7.5" customHeight="1">
      <c r="A4" s="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</row>
    <row r="5" spans="1:35" s="2" customFormat="1" ht="18.75" customHeight="1">
      <c r="A5" s="6"/>
      <c r="B5" s="119" t="s">
        <v>53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s="2" customFormat="1" ht="19.5" customHeight="1">
      <c r="A6" s="6"/>
      <c r="B6" s="3"/>
      <c r="D6" s="104"/>
      <c r="E6" s="75"/>
      <c r="F6" s="129" t="s">
        <v>46</v>
      </c>
      <c r="G6" s="130"/>
      <c r="H6" s="130"/>
      <c r="I6" s="130"/>
      <c r="J6" s="131"/>
      <c r="K6" s="129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  <c r="AE6" s="76"/>
      <c r="AF6" s="3"/>
      <c r="AI6" s="3"/>
    </row>
    <row r="7" spans="1:35" s="2" customFormat="1" ht="19.5" customHeight="1">
      <c r="A7" s="6"/>
      <c r="B7" s="3"/>
      <c r="D7" s="75"/>
      <c r="E7" s="75"/>
      <c r="F7" s="132" t="s">
        <v>47</v>
      </c>
      <c r="G7" s="133"/>
      <c r="H7" s="133"/>
      <c r="I7" s="133"/>
      <c r="J7" s="134"/>
      <c r="K7" s="121" t="s">
        <v>48</v>
      </c>
      <c r="L7" s="122"/>
      <c r="M7" s="122"/>
      <c r="N7" s="122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76"/>
      <c r="AF7" s="3"/>
      <c r="AI7" s="3"/>
    </row>
    <row r="8" spans="1:35" s="2" customFormat="1" ht="19.5" customHeight="1">
      <c r="A8" s="6"/>
      <c r="B8" s="3"/>
      <c r="D8" s="75"/>
      <c r="E8" s="75"/>
      <c r="F8" s="135"/>
      <c r="G8" s="136"/>
      <c r="H8" s="136"/>
      <c r="I8" s="136"/>
      <c r="J8" s="137"/>
      <c r="K8" s="123" t="s">
        <v>51</v>
      </c>
      <c r="L8" s="124"/>
      <c r="M8" s="124"/>
      <c r="N8" s="124"/>
      <c r="O8" s="125"/>
      <c r="P8" s="125"/>
      <c r="Q8" s="125"/>
      <c r="R8" s="125"/>
      <c r="S8" s="125"/>
      <c r="T8" s="125"/>
      <c r="U8" s="125"/>
      <c r="V8" s="124" t="s">
        <v>52</v>
      </c>
      <c r="W8" s="124"/>
      <c r="X8" s="125"/>
      <c r="Y8" s="125"/>
      <c r="Z8" s="125"/>
      <c r="AA8" s="125"/>
      <c r="AB8" s="125"/>
      <c r="AC8" s="125"/>
      <c r="AD8" s="126"/>
      <c r="AE8" s="76"/>
      <c r="AF8" s="3"/>
      <c r="AI8" s="3"/>
    </row>
    <row r="9" spans="1:33" s="94" customFormat="1" ht="11.25" customHeight="1">
      <c r="A9" s="93"/>
      <c r="B9" s="103"/>
      <c r="E9" s="105"/>
      <c r="F9" s="106" t="s">
        <v>7</v>
      </c>
      <c r="G9" s="107"/>
      <c r="H9" s="107"/>
      <c r="I9" s="107"/>
      <c r="J9" s="107"/>
      <c r="K9" s="107"/>
      <c r="L9" s="107"/>
      <c r="M9" s="107"/>
      <c r="N9" s="107"/>
      <c r="O9" s="105"/>
      <c r="P9" s="105"/>
      <c r="Q9" s="105"/>
      <c r="R9" s="105"/>
      <c r="S9" s="105"/>
      <c r="T9" s="105"/>
      <c r="U9" s="108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3"/>
      <c r="AG9" s="103"/>
    </row>
    <row r="10" spans="1:33" s="94" customFormat="1" ht="11.25" customHeight="1">
      <c r="A10" s="93"/>
      <c r="B10" s="103"/>
      <c r="E10" s="105"/>
      <c r="F10" s="106" t="s">
        <v>8</v>
      </c>
      <c r="G10" s="107"/>
      <c r="H10" s="107"/>
      <c r="I10" s="107"/>
      <c r="J10" s="107"/>
      <c r="K10" s="107"/>
      <c r="L10" s="107"/>
      <c r="M10" s="107"/>
      <c r="N10" s="107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3"/>
      <c r="AG10" s="103"/>
    </row>
    <row r="11" spans="1:33" s="94" customFormat="1" ht="11.25" customHeight="1">
      <c r="A11" s="93"/>
      <c r="B11" s="103"/>
      <c r="E11" s="105"/>
      <c r="F11" s="106" t="s">
        <v>54</v>
      </c>
      <c r="G11" s="107"/>
      <c r="H11" s="107"/>
      <c r="I11" s="107"/>
      <c r="J11" s="107"/>
      <c r="K11" s="107"/>
      <c r="L11" s="107"/>
      <c r="M11" s="107"/>
      <c r="N11" s="10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3"/>
      <c r="AG11" s="103"/>
    </row>
    <row r="12" spans="1:35" s="94" customFormat="1" ht="4.5" customHeight="1">
      <c r="A12" s="93"/>
      <c r="B12" s="109"/>
      <c r="C12" s="95"/>
      <c r="D12" s="95"/>
      <c r="E12" s="110"/>
      <c r="F12" s="111"/>
      <c r="G12" s="112"/>
      <c r="H12" s="112"/>
      <c r="I12" s="112"/>
      <c r="J12" s="112"/>
      <c r="K12" s="112"/>
      <c r="L12" s="112"/>
      <c r="M12" s="112"/>
      <c r="N12" s="112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5"/>
      <c r="AG12" s="95"/>
      <c r="AH12" s="95"/>
      <c r="AI12" s="95"/>
    </row>
    <row r="13" spans="1:35" s="94" customFormat="1" ht="5.25" customHeight="1">
      <c r="A13" s="93"/>
      <c r="B13" s="113"/>
      <c r="C13" s="103"/>
      <c r="D13" s="103"/>
      <c r="E13" s="105"/>
      <c r="F13" s="106"/>
      <c r="G13" s="107"/>
      <c r="H13" s="107"/>
      <c r="I13" s="107"/>
      <c r="J13" s="107"/>
      <c r="K13" s="107"/>
      <c r="L13" s="107"/>
      <c r="M13" s="107"/>
      <c r="N13" s="107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3"/>
      <c r="AG13" s="103"/>
      <c r="AH13" s="103"/>
      <c r="AI13" s="103"/>
    </row>
    <row r="14" spans="1:35" ht="27" customHeight="1">
      <c r="A14" s="6"/>
      <c r="B14" s="138"/>
      <c r="C14" s="187"/>
      <c r="D14" s="165" t="s">
        <v>38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8"/>
      <c r="AI14" s="8"/>
    </row>
    <row r="15" spans="1:31" s="2" customFormat="1" ht="23.25" customHeight="1">
      <c r="A15" s="6"/>
      <c r="B15" s="3"/>
      <c r="E15" s="183" t="s">
        <v>9</v>
      </c>
      <c r="F15" s="184"/>
      <c r="G15" s="180" t="s">
        <v>11</v>
      </c>
      <c r="H15" s="181"/>
      <c r="I15" s="180" t="s">
        <v>10</v>
      </c>
      <c r="J15" s="182"/>
      <c r="K15" s="182"/>
      <c r="L15" s="181"/>
      <c r="M15" s="185" t="s">
        <v>12</v>
      </c>
      <c r="N15" s="186"/>
      <c r="O15" s="174" t="s">
        <v>42</v>
      </c>
      <c r="P15" s="175"/>
      <c r="Q15" s="176"/>
      <c r="R15" s="175" t="s">
        <v>43</v>
      </c>
      <c r="S15" s="175"/>
      <c r="T15" s="177"/>
      <c r="U15" s="178" t="s">
        <v>0</v>
      </c>
      <c r="V15" s="178"/>
      <c r="W15" s="178"/>
      <c r="X15" s="178"/>
      <c r="Y15" s="178"/>
      <c r="Z15" s="178"/>
      <c r="AA15" s="178"/>
      <c r="AB15" s="178" t="s">
        <v>1</v>
      </c>
      <c r="AC15" s="178"/>
      <c r="AD15" s="178" t="s">
        <v>41</v>
      </c>
      <c r="AE15" s="178"/>
    </row>
    <row r="16" spans="1:31" s="2" customFormat="1" ht="21" customHeight="1">
      <c r="A16" s="6"/>
      <c r="B16" s="3"/>
      <c r="E16" s="166"/>
      <c r="F16" s="169"/>
      <c r="G16" s="49"/>
      <c r="H16" s="52"/>
      <c r="I16" s="49"/>
      <c r="J16" s="55"/>
      <c r="K16" s="55"/>
      <c r="L16" s="52"/>
      <c r="M16" s="49"/>
      <c r="N16" s="52"/>
      <c r="O16" s="166"/>
      <c r="P16" s="167"/>
      <c r="Q16" s="168"/>
      <c r="R16" s="167"/>
      <c r="S16" s="167"/>
      <c r="T16" s="169"/>
      <c r="U16" s="67" t="s">
        <v>44</v>
      </c>
      <c r="V16" s="58"/>
      <c r="W16" s="58" t="s">
        <v>2</v>
      </c>
      <c r="X16" s="58"/>
      <c r="Y16" s="58" t="s">
        <v>3</v>
      </c>
      <c r="Z16" s="58"/>
      <c r="AA16" s="61" t="s">
        <v>4</v>
      </c>
      <c r="AB16" s="166"/>
      <c r="AC16" s="169"/>
      <c r="AD16" s="166"/>
      <c r="AE16" s="169"/>
    </row>
    <row r="17" spans="1:33" s="2" customFormat="1" ht="21" customHeight="1">
      <c r="A17" s="6"/>
      <c r="B17" s="3"/>
      <c r="D17" s="3"/>
      <c r="E17" s="166"/>
      <c r="F17" s="169"/>
      <c r="G17" s="49"/>
      <c r="H17" s="52"/>
      <c r="I17" s="49"/>
      <c r="J17" s="55"/>
      <c r="K17" s="55"/>
      <c r="L17" s="52"/>
      <c r="M17" s="49"/>
      <c r="N17" s="52"/>
      <c r="O17" s="166"/>
      <c r="P17" s="167"/>
      <c r="Q17" s="168"/>
      <c r="R17" s="167"/>
      <c r="S17" s="167"/>
      <c r="T17" s="169"/>
      <c r="U17" s="67" t="s">
        <v>44</v>
      </c>
      <c r="V17" s="58"/>
      <c r="W17" s="58" t="s">
        <v>2</v>
      </c>
      <c r="X17" s="58"/>
      <c r="Y17" s="58" t="s">
        <v>3</v>
      </c>
      <c r="Z17" s="58"/>
      <c r="AA17" s="61" t="s">
        <v>4</v>
      </c>
      <c r="AB17" s="166"/>
      <c r="AC17" s="169"/>
      <c r="AD17" s="166"/>
      <c r="AE17" s="169"/>
      <c r="AF17" s="3"/>
      <c r="AG17" s="3"/>
    </row>
    <row r="18" spans="1:33" s="2" customFormat="1" ht="21" customHeight="1">
      <c r="A18" s="6"/>
      <c r="B18" s="3"/>
      <c r="D18" s="3"/>
      <c r="E18" s="166"/>
      <c r="F18" s="169"/>
      <c r="G18" s="49"/>
      <c r="H18" s="52"/>
      <c r="I18" s="49"/>
      <c r="J18" s="55"/>
      <c r="K18" s="55"/>
      <c r="L18" s="52"/>
      <c r="M18" s="49"/>
      <c r="N18" s="52"/>
      <c r="O18" s="166"/>
      <c r="P18" s="167"/>
      <c r="Q18" s="168"/>
      <c r="R18" s="167"/>
      <c r="S18" s="167"/>
      <c r="T18" s="169"/>
      <c r="U18" s="67" t="s">
        <v>44</v>
      </c>
      <c r="V18" s="58"/>
      <c r="W18" s="58" t="s">
        <v>2</v>
      </c>
      <c r="X18" s="58"/>
      <c r="Y18" s="58" t="s">
        <v>3</v>
      </c>
      <c r="Z18" s="58"/>
      <c r="AA18" s="61" t="s">
        <v>4</v>
      </c>
      <c r="AB18" s="166"/>
      <c r="AC18" s="169"/>
      <c r="AD18" s="166"/>
      <c r="AE18" s="169"/>
      <c r="AF18" s="3"/>
      <c r="AG18" s="3"/>
    </row>
    <row r="19" spans="1:33" s="2" customFormat="1" ht="21" customHeight="1">
      <c r="A19" s="6"/>
      <c r="B19" s="3"/>
      <c r="D19" s="3"/>
      <c r="E19" s="166"/>
      <c r="F19" s="169"/>
      <c r="G19" s="49"/>
      <c r="H19" s="52"/>
      <c r="I19" s="49"/>
      <c r="J19" s="55"/>
      <c r="K19" s="55"/>
      <c r="L19" s="52"/>
      <c r="M19" s="49"/>
      <c r="N19" s="52"/>
      <c r="O19" s="166"/>
      <c r="P19" s="167"/>
      <c r="Q19" s="168"/>
      <c r="R19" s="167"/>
      <c r="S19" s="167"/>
      <c r="T19" s="169"/>
      <c r="U19" s="67" t="s">
        <v>44</v>
      </c>
      <c r="V19" s="58"/>
      <c r="W19" s="58" t="s">
        <v>2</v>
      </c>
      <c r="X19" s="58"/>
      <c r="Y19" s="58" t="s">
        <v>3</v>
      </c>
      <c r="Z19" s="58"/>
      <c r="AA19" s="61" t="s">
        <v>4</v>
      </c>
      <c r="AB19" s="166"/>
      <c r="AC19" s="169"/>
      <c r="AD19" s="166"/>
      <c r="AE19" s="169"/>
      <c r="AF19" s="3"/>
      <c r="AG19" s="3"/>
    </row>
    <row r="20" spans="1:33" s="2" customFormat="1" ht="21" customHeight="1">
      <c r="A20" s="6"/>
      <c r="B20" s="3"/>
      <c r="D20" s="3"/>
      <c r="E20" s="166"/>
      <c r="F20" s="169"/>
      <c r="G20" s="49"/>
      <c r="H20" s="52"/>
      <c r="I20" s="49"/>
      <c r="J20" s="55"/>
      <c r="K20" s="55"/>
      <c r="L20" s="52"/>
      <c r="M20" s="49"/>
      <c r="N20" s="52"/>
      <c r="O20" s="166"/>
      <c r="P20" s="167"/>
      <c r="Q20" s="168"/>
      <c r="R20" s="167"/>
      <c r="S20" s="167"/>
      <c r="T20" s="169"/>
      <c r="U20" s="67" t="s">
        <v>44</v>
      </c>
      <c r="V20" s="58"/>
      <c r="W20" s="58" t="s">
        <v>2</v>
      </c>
      <c r="X20" s="58"/>
      <c r="Y20" s="58" t="s">
        <v>3</v>
      </c>
      <c r="Z20" s="58"/>
      <c r="AA20" s="61" t="s">
        <v>4</v>
      </c>
      <c r="AB20" s="166"/>
      <c r="AC20" s="169"/>
      <c r="AD20" s="166"/>
      <c r="AE20" s="169"/>
      <c r="AF20" s="3"/>
      <c r="AG20" s="3"/>
    </row>
    <row r="21" spans="1:33" s="2" customFormat="1" ht="21" customHeight="1">
      <c r="A21" s="6"/>
      <c r="B21" s="3"/>
      <c r="D21" s="3"/>
      <c r="E21" s="166"/>
      <c r="F21" s="169"/>
      <c r="G21" s="49"/>
      <c r="H21" s="52"/>
      <c r="I21" s="49"/>
      <c r="J21" s="55"/>
      <c r="K21" s="55"/>
      <c r="L21" s="52"/>
      <c r="M21" s="49"/>
      <c r="N21" s="52"/>
      <c r="O21" s="166"/>
      <c r="P21" s="167"/>
      <c r="Q21" s="168"/>
      <c r="R21" s="167"/>
      <c r="S21" s="167"/>
      <c r="T21" s="169"/>
      <c r="U21" s="67" t="s">
        <v>44</v>
      </c>
      <c r="V21" s="58"/>
      <c r="W21" s="58" t="s">
        <v>2</v>
      </c>
      <c r="X21" s="58"/>
      <c r="Y21" s="58" t="s">
        <v>3</v>
      </c>
      <c r="Z21" s="58"/>
      <c r="AA21" s="61" t="s">
        <v>4</v>
      </c>
      <c r="AB21" s="166"/>
      <c r="AC21" s="169"/>
      <c r="AD21" s="166"/>
      <c r="AE21" s="169"/>
      <c r="AF21" s="3"/>
      <c r="AG21" s="3"/>
    </row>
    <row r="22" spans="1:33" s="2" customFormat="1" ht="21" customHeight="1">
      <c r="A22" s="6"/>
      <c r="B22" s="3"/>
      <c r="D22" s="3"/>
      <c r="E22" s="166"/>
      <c r="F22" s="169"/>
      <c r="G22" s="49"/>
      <c r="H22" s="52"/>
      <c r="I22" s="49"/>
      <c r="J22" s="55"/>
      <c r="K22" s="55"/>
      <c r="L22" s="52"/>
      <c r="M22" s="49"/>
      <c r="N22" s="52"/>
      <c r="O22" s="166"/>
      <c r="P22" s="167"/>
      <c r="Q22" s="168"/>
      <c r="R22" s="167"/>
      <c r="S22" s="167"/>
      <c r="T22" s="169"/>
      <c r="U22" s="67" t="s">
        <v>44</v>
      </c>
      <c r="V22" s="58"/>
      <c r="W22" s="58" t="s">
        <v>2</v>
      </c>
      <c r="X22" s="58"/>
      <c r="Y22" s="58" t="s">
        <v>3</v>
      </c>
      <c r="Z22" s="58"/>
      <c r="AA22" s="61" t="s">
        <v>4</v>
      </c>
      <c r="AB22" s="166"/>
      <c r="AC22" s="169"/>
      <c r="AD22" s="166"/>
      <c r="AE22" s="169"/>
      <c r="AF22" s="3"/>
      <c r="AG22" s="3"/>
    </row>
    <row r="23" spans="1:33" s="2" customFormat="1" ht="21" customHeight="1">
      <c r="A23" s="6"/>
      <c r="B23" s="3"/>
      <c r="D23" s="3"/>
      <c r="E23" s="170"/>
      <c r="F23" s="171"/>
      <c r="G23" s="69"/>
      <c r="H23" s="70"/>
      <c r="I23" s="69"/>
      <c r="J23" s="71"/>
      <c r="K23" s="71"/>
      <c r="L23" s="70"/>
      <c r="M23" s="69"/>
      <c r="N23" s="70"/>
      <c r="O23" s="170"/>
      <c r="P23" s="172"/>
      <c r="Q23" s="173"/>
      <c r="R23" s="172"/>
      <c r="S23" s="172"/>
      <c r="T23" s="171"/>
      <c r="U23" s="72" t="s">
        <v>44</v>
      </c>
      <c r="V23" s="73"/>
      <c r="W23" s="73" t="s">
        <v>2</v>
      </c>
      <c r="X23" s="73"/>
      <c r="Y23" s="73" t="s">
        <v>3</v>
      </c>
      <c r="Z23" s="73"/>
      <c r="AA23" s="74" t="s">
        <v>4</v>
      </c>
      <c r="AB23" s="170"/>
      <c r="AC23" s="171"/>
      <c r="AD23" s="170"/>
      <c r="AE23" s="171"/>
      <c r="AF23" s="3"/>
      <c r="AG23" s="3"/>
    </row>
    <row r="24" spans="1:33" s="2" customFormat="1" ht="5.25" customHeight="1" thickBot="1">
      <c r="A24" s="6"/>
      <c r="B24" s="3"/>
      <c r="D24" s="3"/>
      <c r="E24" s="65"/>
      <c r="F24" s="65"/>
      <c r="G24" s="77"/>
      <c r="H24" s="77"/>
      <c r="I24" s="77"/>
      <c r="J24" s="77"/>
      <c r="K24" s="77"/>
      <c r="L24" s="77"/>
      <c r="M24" s="77"/>
      <c r="N24" s="77"/>
      <c r="O24" s="65"/>
      <c r="P24" s="65"/>
      <c r="Q24" s="65"/>
      <c r="R24" s="65"/>
      <c r="S24" s="65"/>
      <c r="T24" s="65"/>
      <c r="U24" s="78"/>
      <c r="V24" s="59"/>
      <c r="W24" s="59"/>
      <c r="X24" s="59"/>
      <c r="Y24" s="59"/>
      <c r="Z24" s="59"/>
      <c r="AA24" s="59"/>
      <c r="AB24" s="65"/>
      <c r="AC24" s="65"/>
      <c r="AD24" s="65"/>
      <c r="AE24" s="65"/>
      <c r="AF24" s="3"/>
      <c r="AG24" s="3"/>
    </row>
    <row r="25" spans="1:26" s="2" customFormat="1" ht="3.75" customHeight="1">
      <c r="A25" s="6"/>
      <c r="B25" s="3"/>
      <c r="D25" s="4"/>
      <c r="E25" s="4"/>
      <c r="F25" s="4"/>
      <c r="G25" s="4"/>
      <c r="H25" s="4"/>
      <c r="I25" s="140">
        <v>1000</v>
      </c>
      <c r="J25" s="141"/>
      <c r="K25" s="141"/>
      <c r="L25" s="141"/>
      <c r="M25" s="142"/>
      <c r="N25" s="149" t="s">
        <v>5</v>
      </c>
      <c r="O25" s="120"/>
      <c r="P25" s="150"/>
      <c r="Q25" s="151"/>
      <c r="R25" s="152"/>
      <c r="S25" s="149" t="s">
        <v>13</v>
      </c>
      <c r="T25" s="120"/>
      <c r="U25" s="150"/>
      <c r="V25" s="140">
        <f>I25*Q25</f>
        <v>0</v>
      </c>
      <c r="W25" s="157"/>
      <c r="X25" s="157"/>
      <c r="Y25" s="158"/>
      <c r="Z25" s="4"/>
    </row>
    <row r="26" spans="1:26" s="2" customFormat="1" ht="16.5" customHeight="1">
      <c r="A26" s="6"/>
      <c r="B26" s="3"/>
      <c r="D26" s="9" t="s">
        <v>6</v>
      </c>
      <c r="E26" s="9"/>
      <c r="F26" s="9"/>
      <c r="G26" s="9"/>
      <c r="H26" s="9"/>
      <c r="I26" s="143"/>
      <c r="J26" s="144"/>
      <c r="K26" s="144"/>
      <c r="L26" s="144"/>
      <c r="M26" s="145"/>
      <c r="N26" s="149"/>
      <c r="O26" s="120"/>
      <c r="P26" s="150"/>
      <c r="Q26" s="153"/>
      <c r="R26" s="154"/>
      <c r="S26" s="149"/>
      <c r="T26" s="120"/>
      <c r="U26" s="150"/>
      <c r="V26" s="159"/>
      <c r="W26" s="160"/>
      <c r="X26" s="160"/>
      <c r="Y26" s="161"/>
      <c r="Z26" s="4" t="s">
        <v>27</v>
      </c>
    </row>
    <row r="27" spans="1:26" s="2" customFormat="1" ht="3.75" customHeight="1" thickBot="1">
      <c r="A27" s="6"/>
      <c r="B27" s="3"/>
      <c r="D27" s="4"/>
      <c r="E27" s="4"/>
      <c r="F27" s="4"/>
      <c r="G27" s="4"/>
      <c r="H27" s="4"/>
      <c r="I27" s="146"/>
      <c r="J27" s="147"/>
      <c r="K27" s="147"/>
      <c r="L27" s="147"/>
      <c r="M27" s="148"/>
      <c r="N27" s="149"/>
      <c r="O27" s="120"/>
      <c r="P27" s="150"/>
      <c r="Q27" s="155"/>
      <c r="R27" s="156"/>
      <c r="S27" s="149"/>
      <c r="T27" s="120"/>
      <c r="U27" s="150"/>
      <c r="V27" s="162"/>
      <c r="W27" s="163"/>
      <c r="X27" s="163"/>
      <c r="Y27" s="164"/>
      <c r="Z27" s="4"/>
    </row>
    <row r="28" spans="1:35" s="2" customFormat="1" ht="22.5" customHeight="1">
      <c r="A28" s="90"/>
      <c r="B28" s="79"/>
      <c r="C28" s="80"/>
      <c r="D28" s="91" t="s">
        <v>45</v>
      </c>
      <c r="E28" s="81"/>
      <c r="F28" s="81"/>
      <c r="G28" s="81"/>
      <c r="H28" s="80"/>
      <c r="I28" s="80"/>
      <c r="J28" s="80"/>
      <c r="K28" s="80"/>
      <c r="L28" s="80"/>
      <c r="M28" s="80"/>
      <c r="N28" s="80"/>
      <c r="O28" s="82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s="2" customFormat="1" ht="7.5" customHeight="1">
      <c r="A29" s="6"/>
      <c r="B29" s="86"/>
      <c r="C29" s="87"/>
      <c r="D29" s="88"/>
      <c r="E29" s="88"/>
      <c r="F29" s="88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3"/>
    </row>
    <row r="30" spans="1:35" ht="27" customHeight="1">
      <c r="A30" s="6"/>
      <c r="B30" s="138"/>
      <c r="C30" s="139"/>
      <c r="D30" s="165" t="s">
        <v>40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8"/>
      <c r="AI30" s="8"/>
    </row>
    <row r="31" spans="1:31" s="2" customFormat="1" ht="23.25" customHeight="1">
      <c r="A31" s="6"/>
      <c r="B31" s="3"/>
      <c r="E31" s="183" t="s">
        <v>9</v>
      </c>
      <c r="F31" s="184"/>
      <c r="G31" s="180" t="s">
        <v>11</v>
      </c>
      <c r="H31" s="181"/>
      <c r="I31" s="180" t="s">
        <v>10</v>
      </c>
      <c r="J31" s="182"/>
      <c r="K31" s="182"/>
      <c r="L31" s="181"/>
      <c r="M31" s="185" t="s">
        <v>12</v>
      </c>
      <c r="N31" s="186"/>
      <c r="O31" s="174" t="s">
        <v>42</v>
      </c>
      <c r="P31" s="175"/>
      <c r="Q31" s="176"/>
      <c r="R31" s="175" t="s">
        <v>43</v>
      </c>
      <c r="S31" s="175"/>
      <c r="T31" s="177"/>
      <c r="U31" s="178" t="s">
        <v>0</v>
      </c>
      <c r="V31" s="178"/>
      <c r="W31" s="178"/>
      <c r="X31" s="178"/>
      <c r="Y31" s="178"/>
      <c r="Z31" s="178"/>
      <c r="AA31" s="178"/>
      <c r="AB31" s="178" t="s">
        <v>1</v>
      </c>
      <c r="AC31" s="178"/>
      <c r="AD31" s="178" t="s">
        <v>41</v>
      </c>
      <c r="AE31" s="178"/>
    </row>
    <row r="32" spans="1:31" s="2" customFormat="1" ht="21" customHeight="1">
      <c r="A32" s="6"/>
      <c r="B32" s="3"/>
      <c r="E32" s="166"/>
      <c r="F32" s="169"/>
      <c r="G32" s="49"/>
      <c r="H32" s="52"/>
      <c r="I32" s="49"/>
      <c r="J32" s="55"/>
      <c r="K32" s="55"/>
      <c r="L32" s="52"/>
      <c r="M32" s="49"/>
      <c r="N32" s="52"/>
      <c r="O32" s="166"/>
      <c r="P32" s="167"/>
      <c r="Q32" s="168"/>
      <c r="R32" s="167"/>
      <c r="S32" s="167"/>
      <c r="T32" s="169"/>
      <c r="U32" s="67" t="s">
        <v>44</v>
      </c>
      <c r="V32" s="58"/>
      <c r="W32" s="58" t="s">
        <v>2</v>
      </c>
      <c r="X32" s="58"/>
      <c r="Y32" s="58" t="s">
        <v>3</v>
      </c>
      <c r="Z32" s="58"/>
      <c r="AA32" s="61" t="s">
        <v>4</v>
      </c>
      <c r="AB32" s="166"/>
      <c r="AC32" s="169"/>
      <c r="AD32" s="166"/>
      <c r="AE32" s="169"/>
    </row>
    <row r="33" spans="1:33" s="2" customFormat="1" ht="21" customHeight="1">
      <c r="A33" s="6"/>
      <c r="B33" s="3"/>
      <c r="D33" s="3"/>
      <c r="E33" s="166"/>
      <c r="F33" s="169"/>
      <c r="G33" s="49"/>
      <c r="H33" s="52"/>
      <c r="I33" s="49"/>
      <c r="J33" s="55"/>
      <c r="K33" s="55"/>
      <c r="L33" s="52"/>
      <c r="M33" s="49"/>
      <c r="N33" s="52"/>
      <c r="O33" s="166"/>
      <c r="P33" s="167"/>
      <c r="Q33" s="168"/>
      <c r="R33" s="167"/>
      <c r="S33" s="167"/>
      <c r="T33" s="169"/>
      <c r="U33" s="67" t="s">
        <v>44</v>
      </c>
      <c r="V33" s="58"/>
      <c r="W33" s="58" t="s">
        <v>2</v>
      </c>
      <c r="X33" s="58"/>
      <c r="Y33" s="58" t="s">
        <v>3</v>
      </c>
      <c r="Z33" s="58"/>
      <c r="AA33" s="61" t="s">
        <v>4</v>
      </c>
      <c r="AB33" s="166"/>
      <c r="AC33" s="169"/>
      <c r="AD33" s="166"/>
      <c r="AE33" s="169"/>
      <c r="AF33" s="3"/>
      <c r="AG33" s="3"/>
    </row>
    <row r="34" spans="1:33" s="2" customFormat="1" ht="21" customHeight="1">
      <c r="A34" s="6"/>
      <c r="B34" s="3"/>
      <c r="D34" s="3"/>
      <c r="E34" s="166"/>
      <c r="F34" s="169"/>
      <c r="G34" s="49"/>
      <c r="H34" s="52"/>
      <c r="I34" s="49"/>
      <c r="J34" s="55"/>
      <c r="K34" s="55"/>
      <c r="L34" s="52"/>
      <c r="M34" s="49"/>
      <c r="N34" s="52"/>
      <c r="O34" s="166"/>
      <c r="P34" s="167"/>
      <c r="Q34" s="168"/>
      <c r="R34" s="167"/>
      <c r="S34" s="167"/>
      <c r="T34" s="169"/>
      <c r="U34" s="67" t="s">
        <v>44</v>
      </c>
      <c r="V34" s="58"/>
      <c r="W34" s="58" t="s">
        <v>2</v>
      </c>
      <c r="X34" s="58"/>
      <c r="Y34" s="58" t="s">
        <v>3</v>
      </c>
      <c r="Z34" s="58"/>
      <c r="AA34" s="61" t="s">
        <v>4</v>
      </c>
      <c r="AB34" s="166"/>
      <c r="AC34" s="169"/>
      <c r="AD34" s="166"/>
      <c r="AE34" s="169"/>
      <c r="AF34" s="3"/>
      <c r="AG34" s="3"/>
    </row>
    <row r="35" spans="1:33" s="2" customFormat="1" ht="21" customHeight="1">
      <c r="A35" s="6"/>
      <c r="B35" s="3"/>
      <c r="D35" s="3"/>
      <c r="E35" s="166"/>
      <c r="F35" s="169"/>
      <c r="G35" s="49"/>
      <c r="H35" s="52"/>
      <c r="I35" s="49"/>
      <c r="J35" s="55"/>
      <c r="K35" s="55"/>
      <c r="L35" s="52"/>
      <c r="M35" s="49"/>
      <c r="N35" s="52"/>
      <c r="O35" s="166"/>
      <c r="P35" s="167"/>
      <c r="Q35" s="168"/>
      <c r="R35" s="167"/>
      <c r="S35" s="167"/>
      <c r="T35" s="169"/>
      <c r="U35" s="67" t="s">
        <v>44</v>
      </c>
      <c r="V35" s="58"/>
      <c r="W35" s="58" t="s">
        <v>2</v>
      </c>
      <c r="X35" s="58"/>
      <c r="Y35" s="58" t="s">
        <v>3</v>
      </c>
      <c r="Z35" s="58"/>
      <c r="AA35" s="61" t="s">
        <v>4</v>
      </c>
      <c r="AB35" s="166"/>
      <c r="AC35" s="169"/>
      <c r="AD35" s="166"/>
      <c r="AE35" s="169"/>
      <c r="AF35" s="3"/>
      <c r="AG35" s="3"/>
    </row>
    <row r="36" spans="1:33" s="2" customFormat="1" ht="21" customHeight="1">
      <c r="A36" s="6"/>
      <c r="B36" s="3"/>
      <c r="D36" s="3"/>
      <c r="E36" s="47"/>
      <c r="F36" s="48"/>
      <c r="G36" s="49"/>
      <c r="H36" s="52"/>
      <c r="I36" s="49"/>
      <c r="J36" s="55"/>
      <c r="K36" s="55"/>
      <c r="L36" s="52"/>
      <c r="M36" s="49"/>
      <c r="N36" s="52"/>
      <c r="O36" s="47"/>
      <c r="P36" s="64"/>
      <c r="Q36" s="66"/>
      <c r="R36" s="64"/>
      <c r="S36" s="64"/>
      <c r="T36" s="48"/>
      <c r="U36" s="67" t="s">
        <v>44</v>
      </c>
      <c r="V36" s="58"/>
      <c r="W36" s="58" t="s">
        <v>2</v>
      </c>
      <c r="X36" s="58"/>
      <c r="Y36" s="58" t="s">
        <v>3</v>
      </c>
      <c r="Z36" s="58"/>
      <c r="AA36" s="61" t="s">
        <v>4</v>
      </c>
      <c r="AB36" s="47"/>
      <c r="AC36" s="48"/>
      <c r="AD36" s="47"/>
      <c r="AE36" s="48"/>
      <c r="AF36" s="3"/>
      <c r="AG36" s="3"/>
    </row>
    <row r="37" spans="1:33" s="2" customFormat="1" ht="21" customHeight="1">
      <c r="A37" s="6"/>
      <c r="B37" s="3"/>
      <c r="D37" s="3"/>
      <c r="E37" s="47"/>
      <c r="F37" s="48"/>
      <c r="G37" s="49"/>
      <c r="H37" s="52"/>
      <c r="I37" s="49"/>
      <c r="J37" s="55"/>
      <c r="K37" s="55"/>
      <c r="L37" s="52"/>
      <c r="M37" s="49"/>
      <c r="N37" s="52"/>
      <c r="O37" s="47"/>
      <c r="P37" s="64"/>
      <c r="Q37" s="66"/>
      <c r="R37" s="64"/>
      <c r="S37" s="64"/>
      <c r="T37" s="48"/>
      <c r="U37" s="67" t="s">
        <v>44</v>
      </c>
      <c r="V37" s="58"/>
      <c r="W37" s="58" t="s">
        <v>2</v>
      </c>
      <c r="X37" s="58"/>
      <c r="Y37" s="58" t="s">
        <v>3</v>
      </c>
      <c r="Z37" s="58"/>
      <c r="AA37" s="61" t="s">
        <v>4</v>
      </c>
      <c r="AB37" s="47"/>
      <c r="AC37" s="48"/>
      <c r="AD37" s="47"/>
      <c r="AE37" s="48"/>
      <c r="AF37" s="3"/>
      <c r="AG37" s="3"/>
    </row>
    <row r="38" spans="1:33" s="2" customFormat="1" ht="21" customHeight="1">
      <c r="A38" s="6"/>
      <c r="B38" s="3"/>
      <c r="D38" s="3"/>
      <c r="E38" s="47"/>
      <c r="F38" s="48"/>
      <c r="G38" s="49"/>
      <c r="H38" s="52"/>
      <c r="I38" s="49"/>
      <c r="J38" s="55"/>
      <c r="K38" s="55"/>
      <c r="L38" s="52"/>
      <c r="M38" s="49"/>
      <c r="N38" s="52"/>
      <c r="O38" s="47"/>
      <c r="P38" s="64"/>
      <c r="Q38" s="66"/>
      <c r="R38" s="64"/>
      <c r="S38" s="64"/>
      <c r="T38" s="48"/>
      <c r="U38" s="67" t="s">
        <v>44</v>
      </c>
      <c r="V38" s="58"/>
      <c r="W38" s="58" t="s">
        <v>2</v>
      </c>
      <c r="X38" s="58"/>
      <c r="Y38" s="58" t="s">
        <v>3</v>
      </c>
      <c r="Z38" s="58"/>
      <c r="AA38" s="61" t="s">
        <v>4</v>
      </c>
      <c r="AB38" s="47"/>
      <c r="AC38" s="48"/>
      <c r="AD38" s="47"/>
      <c r="AE38" s="48"/>
      <c r="AF38" s="3"/>
      <c r="AG38" s="3"/>
    </row>
    <row r="39" spans="1:33" s="2" customFormat="1" ht="21" customHeight="1">
      <c r="A39" s="6"/>
      <c r="B39" s="3"/>
      <c r="D39" s="3"/>
      <c r="E39" s="170"/>
      <c r="F39" s="171"/>
      <c r="G39" s="69"/>
      <c r="H39" s="70"/>
      <c r="I39" s="69"/>
      <c r="J39" s="71"/>
      <c r="K39" s="71"/>
      <c r="L39" s="70"/>
      <c r="M39" s="69"/>
      <c r="N39" s="70"/>
      <c r="O39" s="170"/>
      <c r="P39" s="172"/>
      <c r="Q39" s="173"/>
      <c r="R39" s="172"/>
      <c r="S39" s="172"/>
      <c r="T39" s="171"/>
      <c r="U39" s="72" t="s">
        <v>44</v>
      </c>
      <c r="V39" s="73"/>
      <c r="W39" s="73" t="s">
        <v>2</v>
      </c>
      <c r="X39" s="73"/>
      <c r="Y39" s="73" t="s">
        <v>3</v>
      </c>
      <c r="Z39" s="73"/>
      <c r="AA39" s="74" t="s">
        <v>4</v>
      </c>
      <c r="AB39" s="170"/>
      <c r="AC39" s="171"/>
      <c r="AD39" s="170"/>
      <c r="AE39" s="171"/>
      <c r="AF39" s="3"/>
      <c r="AG39" s="3"/>
    </row>
    <row r="40" spans="1:33" s="2" customFormat="1" ht="7.5" customHeight="1" thickBot="1">
      <c r="A40" s="6"/>
      <c r="B40" s="3"/>
      <c r="D40" s="3"/>
      <c r="E40" s="65"/>
      <c r="F40" s="65"/>
      <c r="G40" s="77"/>
      <c r="H40" s="77"/>
      <c r="I40" s="77"/>
      <c r="J40" s="77"/>
      <c r="K40" s="77"/>
      <c r="L40" s="77"/>
      <c r="M40" s="77"/>
      <c r="N40" s="77"/>
      <c r="O40" s="65"/>
      <c r="P40" s="65"/>
      <c r="Q40" s="65"/>
      <c r="R40" s="65"/>
      <c r="S40" s="65"/>
      <c r="T40" s="65"/>
      <c r="U40" s="78"/>
      <c r="V40" s="59"/>
      <c r="W40" s="59"/>
      <c r="X40" s="59"/>
      <c r="Y40" s="59"/>
      <c r="Z40" s="59"/>
      <c r="AA40" s="59"/>
      <c r="AB40" s="65"/>
      <c r="AC40" s="65"/>
      <c r="AD40" s="65"/>
      <c r="AE40" s="65"/>
      <c r="AF40" s="3"/>
      <c r="AG40" s="3"/>
    </row>
    <row r="41" spans="1:26" s="2" customFormat="1" ht="3.75" customHeight="1">
      <c r="A41" s="6"/>
      <c r="B41" s="3"/>
      <c r="D41" s="4"/>
      <c r="E41" s="4"/>
      <c r="F41" s="4"/>
      <c r="G41" s="4"/>
      <c r="H41" s="4"/>
      <c r="I41" s="140">
        <v>1000</v>
      </c>
      <c r="J41" s="141"/>
      <c r="K41" s="141"/>
      <c r="L41" s="141"/>
      <c r="M41" s="142"/>
      <c r="N41" s="149" t="s">
        <v>5</v>
      </c>
      <c r="O41" s="120"/>
      <c r="P41" s="150"/>
      <c r="Q41" s="151"/>
      <c r="R41" s="152"/>
      <c r="S41" s="149" t="s">
        <v>13</v>
      </c>
      <c r="T41" s="120"/>
      <c r="U41" s="150"/>
      <c r="V41" s="140">
        <f>I41*Q41</f>
        <v>0</v>
      </c>
      <c r="W41" s="157"/>
      <c r="X41" s="157"/>
      <c r="Y41" s="158"/>
      <c r="Z41" s="4"/>
    </row>
    <row r="42" spans="1:26" s="2" customFormat="1" ht="18" customHeight="1">
      <c r="A42" s="6"/>
      <c r="B42" s="3"/>
      <c r="D42" s="9" t="s">
        <v>6</v>
      </c>
      <c r="E42" s="9"/>
      <c r="F42" s="9"/>
      <c r="G42" s="9"/>
      <c r="H42" s="9"/>
      <c r="I42" s="143"/>
      <c r="J42" s="144"/>
      <c r="K42" s="144"/>
      <c r="L42" s="144"/>
      <c r="M42" s="145"/>
      <c r="N42" s="149"/>
      <c r="O42" s="120"/>
      <c r="P42" s="150"/>
      <c r="Q42" s="153"/>
      <c r="R42" s="154"/>
      <c r="S42" s="149"/>
      <c r="T42" s="120"/>
      <c r="U42" s="150"/>
      <c r="V42" s="159"/>
      <c r="W42" s="160"/>
      <c r="X42" s="160"/>
      <c r="Y42" s="161"/>
      <c r="Z42" s="4" t="s">
        <v>27</v>
      </c>
    </row>
    <row r="43" spans="1:26" s="2" customFormat="1" ht="3.75" customHeight="1" thickBot="1">
      <c r="A43" s="6"/>
      <c r="B43" s="3"/>
      <c r="D43" s="4"/>
      <c r="E43" s="4"/>
      <c r="F43" s="4"/>
      <c r="G43" s="4"/>
      <c r="H43" s="4"/>
      <c r="I43" s="146"/>
      <c r="J43" s="147"/>
      <c r="K43" s="147"/>
      <c r="L43" s="147"/>
      <c r="M43" s="148"/>
      <c r="N43" s="149"/>
      <c r="O43" s="120"/>
      <c r="P43" s="150"/>
      <c r="Q43" s="155"/>
      <c r="R43" s="156"/>
      <c r="S43" s="149"/>
      <c r="T43" s="120"/>
      <c r="U43" s="150"/>
      <c r="V43" s="162"/>
      <c r="W43" s="163"/>
      <c r="X43" s="163"/>
      <c r="Y43" s="164"/>
      <c r="Z43" s="4"/>
    </row>
    <row r="44" spans="1:35" s="2" customFormat="1" ht="22.5" customHeight="1">
      <c r="A44" s="90"/>
      <c r="B44" s="83"/>
      <c r="C44" s="3"/>
      <c r="D44" s="96" t="s">
        <v>45</v>
      </c>
      <c r="E44" s="84"/>
      <c r="F44" s="84"/>
      <c r="G44" s="84"/>
      <c r="H44" s="3"/>
      <c r="I44" s="3"/>
      <c r="J44" s="3"/>
      <c r="K44" s="3"/>
      <c r="L44" s="3"/>
      <c r="M44" s="3"/>
      <c r="N44" s="3"/>
      <c r="O44" s="8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" s="3" customFormat="1" ht="13.5" customHeight="1">
      <c r="A45" s="179" t="s">
        <v>28</v>
      </c>
      <c r="B45" s="179"/>
      <c r="C45" s="179"/>
    </row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4:37" s="5" customFormat="1" ht="19.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92"/>
      <c r="AD63" s="92"/>
      <c r="AE63" s="92"/>
      <c r="AF63" s="92"/>
      <c r="AG63" s="92"/>
      <c r="AH63" s="92"/>
      <c r="AI63" s="92"/>
      <c r="AJ63" s="92"/>
      <c r="AK63" s="92"/>
    </row>
    <row r="64" spans="4:37" s="5" customFormat="1" ht="19.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4:37" s="5" customFormat="1" ht="19.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4:37" s="5" customFormat="1" ht="19.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92"/>
      <c r="AD66" s="92"/>
      <c r="AE66" s="92"/>
      <c r="AF66" s="92"/>
      <c r="AG66" s="92"/>
      <c r="AH66" s="92"/>
      <c r="AI66" s="92"/>
      <c r="AJ66" s="92"/>
      <c r="AK66" s="92"/>
    </row>
    <row r="67" spans="4:37" s="5" customFormat="1" ht="19.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4:37" s="5" customFormat="1" ht="19.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4:37" s="5" customFormat="1" ht="19.5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4:37" s="5" customFormat="1" ht="19.5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92"/>
      <c r="AD70" s="92"/>
      <c r="AE70" s="92"/>
      <c r="AF70" s="92"/>
      <c r="AG70" s="92"/>
      <c r="AH70" s="92"/>
      <c r="AI70" s="92"/>
      <c r="AJ70" s="92"/>
      <c r="AK70" s="92"/>
    </row>
    <row r="71" spans="4:37" s="5" customFormat="1" ht="19.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92"/>
      <c r="AD71" s="92"/>
      <c r="AE71" s="92"/>
      <c r="AF71" s="92"/>
      <c r="AG71" s="92"/>
      <c r="AH71" s="92"/>
      <c r="AI71" s="92"/>
      <c r="AJ71" s="92"/>
      <c r="AK71" s="92"/>
    </row>
    <row r="72" spans="4:37" s="5" customFormat="1" ht="19.5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4:37" s="5" customFormat="1" ht="19.5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92"/>
      <c r="AD73" s="92"/>
      <c r="AE73" s="92"/>
      <c r="AF73" s="92"/>
      <c r="AG73" s="92"/>
      <c r="AH73" s="92"/>
      <c r="AI73" s="92"/>
      <c r="AJ73" s="92"/>
      <c r="AK73" s="92"/>
    </row>
    <row r="74" spans="4:37" s="5" customFormat="1" ht="19.5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4:37" s="5" customFormat="1" ht="19.5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4:37" s="5" customFormat="1" ht="19.5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92"/>
      <c r="AD76" s="92"/>
      <c r="AE76" s="92"/>
      <c r="AF76" s="92"/>
      <c r="AG76" s="92"/>
      <c r="AH76" s="92"/>
      <c r="AI76" s="92"/>
      <c r="AJ76" s="92"/>
      <c r="AK76" s="92"/>
    </row>
    <row r="77" spans="4:28" ht="19.5" customHeight="1"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4:28" ht="19.5" customHeight="1"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4:28" ht="19.5" customHeight="1"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4:28" ht="19.5" customHeight="1"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4:26" ht="19.5" customHeight="1"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9.5" customHeight="1"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9.5" customHeight="1"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9.5" customHeight="1"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D85" s="5"/>
    </row>
    <row r="86" ht="19.5" customHeight="1">
      <c r="D86" s="5"/>
    </row>
    <row r="87" ht="19.5" customHeight="1">
      <c r="D87" s="5"/>
    </row>
    <row r="88" ht="19.5" customHeight="1">
      <c r="D88" s="5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>
      <c r="D105" s="5"/>
    </row>
    <row r="106" ht="19.5" customHeight="1">
      <c r="D106" s="5"/>
    </row>
    <row r="107" ht="19.5" customHeight="1">
      <c r="D107" s="5"/>
    </row>
    <row r="108" ht="19.5" customHeight="1">
      <c r="D108" s="5"/>
    </row>
    <row r="109" ht="19.5" customHeight="1">
      <c r="D109" s="5"/>
    </row>
    <row r="110" ht="19.5" customHeight="1">
      <c r="D110" s="5"/>
    </row>
    <row r="111" ht="19.5" customHeight="1">
      <c r="D111" s="5"/>
    </row>
    <row r="112" ht="19.5" customHeight="1">
      <c r="D112" s="5"/>
    </row>
    <row r="113" ht="19.5" customHeight="1">
      <c r="D113" s="5"/>
    </row>
    <row r="114" ht="19.5" customHeight="1">
      <c r="D114" s="5"/>
    </row>
    <row r="115" ht="19.5" customHeight="1">
      <c r="D115" s="5"/>
    </row>
    <row r="116" ht="19.5" customHeight="1">
      <c r="D116" s="5"/>
    </row>
    <row r="117" ht="19.5" customHeight="1">
      <c r="D117" s="5"/>
    </row>
    <row r="118" ht="19.5" customHeight="1">
      <c r="D118" s="5"/>
    </row>
    <row r="119" ht="19.5" customHeight="1">
      <c r="D119" s="5"/>
    </row>
    <row r="120" ht="19.5" customHeight="1">
      <c r="D120" s="5"/>
    </row>
    <row r="121" ht="19.5" customHeight="1">
      <c r="D121" s="5"/>
    </row>
    <row r="122" ht="19.5" customHeight="1">
      <c r="D122" s="5"/>
    </row>
    <row r="123" ht="19.5" customHeight="1">
      <c r="D123" s="5"/>
    </row>
    <row r="124" ht="19.5" customHeight="1">
      <c r="D124" s="5"/>
    </row>
    <row r="125" ht="19.5" customHeight="1">
      <c r="D125" s="5"/>
    </row>
    <row r="126" ht="19.5" customHeight="1">
      <c r="D126" s="5"/>
    </row>
    <row r="127" ht="19.5" customHeight="1">
      <c r="D127" s="5"/>
    </row>
    <row r="128" ht="19.5" customHeight="1">
      <c r="D128" s="5"/>
    </row>
    <row r="129" ht="19.5" customHeight="1">
      <c r="D129" s="5"/>
    </row>
    <row r="130" ht="19.5" customHeight="1">
      <c r="D130" s="5"/>
    </row>
    <row r="131" ht="19.5" customHeight="1">
      <c r="D131" s="5"/>
    </row>
    <row r="132" ht="19.5" customHeight="1">
      <c r="D132" s="5"/>
    </row>
    <row r="133" ht="19.5" customHeight="1">
      <c r="D133" s="5"/>
    </row>
    <row r="134" ht="19.5" customHeight="1">
      <c r="D134" s="5"/>
    </row>
    <row r="135" ht="19.5" customHeight="1">
      <c r="D135" s="5"/>
    </row>
    <row r="136" ht="19.5" customHeight="1">
      <c r="D136" s="5"/>
    </row>
    <row r="137" ht="19.5" customHeight="1">
      <c r="D137" s="5"/>
    </row>
    <row r="138" ht="19.5" customHeight="1">
      <c r="D138" s="5"/>
    </row>
    <row r="139" ht="19.5" customHeight="1">
      <c r="D139" s="5"/>
    </row>
    <row r="140" ht="19.5" customHeight="1">
      <c r="D140" s="5"/>
    </row>
    <row r="141" ht="19.5" customHeight="1">
      <c r="D141" s="5"/>
    </row>
    <row r="142" ht="19.5" customHeight="1">
      <c r="D142" s="5"/>
    </row>
    <row r="143" ht="19.5" customHeight="1">
      <c r="D143" s="5"/>
    </row>
    <row r="144" ht="19.5" customHeight="1">
      <c r="D144" s="5"/>
    </row>
    <row r="145" ht="19.5" customHeight="1">
      <c r="D145" s="5"/>
    </row>
    <row r="146" ht="19.5" customHeight="1">
      <c r="D146" s="5"/>
    </row>
    <row r="147" ht="19.5" customHeight="1">
      <c r="D147" s="5"/>
    </row>
    <row r="148" ht="19.5" customHeight="1">
      <c r="D148" s="5"/>
    </row>
    <row r="149" ht="19.5" customHeight="1">
      <c r="D149" s="5"/>
    </row>
    <row r="150" ht="19.5" customHeight="1">
      <c r="D150" s="5"/>
    </row>
    <row r="151" ht="19.5" customHeight="1">
      <c r="D151" s="5"/>
    </row>
    <row r="152" ht="19.5" customHeight="1">
      <c r="D152" s="5"/>
    </row>
    <row r="153" ht="19.5" customHeight="1">
      <c r="D153" s="5"/>
    </row>
    <row r="154" ht="19.5" customHeight="1">
      <c r="D154" s="5"/>
    </row>
    <row r="155" ht="19.5" customHeight="1">
      <c r="D155" s="5"/>
    </row>
    <row r="156" ht="19.5" customHeight="1">
      <c r="D156" s="5"/>
    </row>
    <row r="157" ht="19.5" customHeight="1">
      <c r="D157" s="5"/>
    </row>
    <row r="158" ht="19.5" customHeight="1">
      <c r="D158" s="5"/>
    </row>
    <row r="159" ht="19.5" customHeight="1">
      <c r="D159" s="5"/>
    </row>
    <row r="160" ht="19.5" customHeight="1">
      <c r="D160" s="5"/>
    </row>
    <row r="161" ht="19.5" customHeight="1">
      <c r="D161" s="5"/>
    </row>
    <row r="162" ht="19.5" customHeight="1">
      <c r="D162" s="5"/>
    </row>
    <row r="163" ht="19.5" customHeight="1">
      <c r="D163" s="5"/>
    </row>
    <row r="164" ht="19.5" customHeight="1">
      <c r="D164" s="5"/>
    </row>
    <row r="165" ht="19.5" customHeight="1">
      <c r="D165" s="5"/>
    </row>
    <row r="166" ht="19.5" customHeight="1">
      <c r="D166" s="5"/>
    </row>
    <row r="167" ht="19.5" customHeight="1">
      <c r="D167" s="5"/>
    </row>
    <row r="168" ht="19.5" customHeight="1">
      <c r="D168" s="5"/>
    </row>
    <row r="169" ht="19.5" customHeight="1">
      <c r="D169" s="5"/>
    </row>
    <row r="170" ht="19.5" customHeight="1">
      <c r="D170" s="5"/>
    </row>
    <row r="171" ht="19.5" customHeight="1">
      <c r="D171" s="5"/>
    </row>
    <row r="172" ht="19.5" customHeight="1">
      <c r="D172" s="5"/>
    </row>
    <row r="173" ht="19.5" customHeight="1">
      <c r="D173" s="5"/>
    </row>
    <row r="174" ht="19.5" customHeight="1">
      <c r="D174" s="5"/>
    </row>
    <row r="175" ht="19.5" customHeight="1">
      <c r="D175" s="5"/>
    </row>
    <row r="176" ht="19.5" customHeight="1">
      <c r="D176" s="5"/>
    </row>
    <row r="177" ht="19.5" customHeight="1">
      <c r="D177" s="5"/>
    </row>
    <row r="178" ht="19.5" customHeight="1">
      <c r="D178" s="5"/>
    </row>
    <row r="179" ht="19.5" customHeight="1">
      <c r="D179" s="5"/>
    </row>
    <row r="180" ht="19.5" customHeight="1">
      <c r="D180" s="5"/>
    </row>
    <row r="181" ht="19.5" customHeight="1">
      <c r="D181" s="5"/>
    </row>
    <row r="182" ht="19.5" customHeight="1">
      <c r="D182" s="5"/>
    </row>
    <row r="183" ht="19.5" customHeight="1">
      <c r="D183" s="5"/>
    </row>
    <row r="184" ht="19.5" customHeight="1">
      <c r="D184" s="5"/>
    </row>
  </sheetData>
  <sheetProtection/>
  <mergeCells count="110">
    <mergeCell ref="D14:AG14"/>
    <mergeCell ref="B14:C14"/>
    <mergeCell ref="AD16:AE16"/>
    <mergeCell ref="AD15:AE15"/>
    <mergeCell ref="U15:AA15"/>
    <mergeCell ref="AB15:AC15"/>
    <mergeCell ref="E15:F15"/>
    <mergeCell ref="O16:Q16"/>
    <mergeCell ref="E16:F16"/>
    <mergeCell ref="E35:F35"/>
    <mergeCell ref="K6:AD6"/>
    <mergeCell ref="AB16:AC16"/>
    <mergeCell ref="O21:Q21"/>
    <mergeCell ref="V25:Y27"/>
    <mergeCell ref="N25:P27"/>
    <mergeCell ref="S25:U27"/>
    <mergeCell ref="Q25:R27"/>
    <mergeCell ref="M31:N31"/>
    <mergeCell ref="I15:L15"/>
    <mergeCell ref="R15:T15"/>
    <mergeCell ref="O15:Q15"/>
    <mergeCell ref="G31:H31"/>
    <mergeCell ref="I31:L31"/>
    <mergeCell ref="G15:H15"/>
    <mergeCell ref="I25:M27"/>
    <mergeCell ref="M15:N15"/>
    <mergeCell ref="R16:T16"/>
    <mergeCell ref="E18:F18"/>
    <mergeCell ref="O18:Q18"/>
    <mergeCell ref="R18:T18"/>
    <mergeCell ref="AB18:AC18"/>
    <mergeCell ref="AD18:AE18"/>
    <mergeCell ref="A45:C45"/>
    <mergeCell ref="E21:F21"/>
    <mergeCell ref="E23:F23"/>
    <mergeCell ref="E31:F31"/>
    <mergeCell ref="E33:F33"/>
    <mergeCell ref="E20:F20"/>
    <mergeCell ref="O20:Q20"/>
    <mergeCell ref="R20:T20"/>
    <mergeCell ref="AB20:AC20"/>
    <mergeCell ref="AD20:AE20"/>
    <mergeCell ref="E17:F17"/>
    <mergeCell ref="O17:Q17"/>
    <mergeCell ref="R17:T17"/>
    <mergeCell ref="AB17:AC17"/>
    <mergeCell ref="AD17:AE17"/>
    <mergeCell ref="E22:F22"/>
    <mergeCell ref="O22:Q22"/>
    <mergeCell ref="R22:T22"/>
    <mergeCell ref="AB22:AC22"/>
    <mergeCell ref="AD22:AE22"/>
    <mergeCell ref="E19:F19"/>
    <mergeCell ref="O19:Q19"/>
    <mergeCell ref="R19:T19"/>
    <mergeCell ref="AB19:AC19"/>
    <mergeCell ref="AD19:AE19"/>
    <mergeCell ref="R23:T23"/>
    <mergeCell ref="AB23:AC23"/>
    <mergeCell ref="AD23:AE23"/>
    <mergeCell ref="R21:T21"/>
    <mergeCell ref="AB21:AC21"/>
    <mergeCell ref="AD21:AE21"/>
    <mergeCell ref="AB31:AC31"/>
    <mergeCell ref="AD31:AE31"/>
    <mergeCell ref="E32:F32"/>
    <mergeCell ref="O32:Q32"/>
    <mergeCell ref="R32:T32"/>
    <mergeCell ref="AB32:AC32"/>
    <mergeCell ref="AD32:AE32"/>
    <mergeCell ref="AD39:AE39"/>
    <mergeCell ref="O33:Q33"/>
    <mergeCell ref="R33:T33"/>
    <mergeCell ref="AB33:AC33"/>
    <mergeCell ref="AD33:AE33"/>
    <mergeCell ref="E34:F34"/>
    <mergeCell ref="O34:Q34"/>
    <mergeCell ref="R34:T34"/>
    <mergeCell ref="AB34:AC34"/>
    <mergeCell ref="AD34:AE34"/>
    <mergeCell ref="V41:Y43"/>
    <mergeCell ref="D30:AG30"/>
    <mergeCell ref="O35:Q35"/>
    <mergeCell ref="R35:T35"/>
    <mergeCell ref="AB35:AC35"/>
    <mergeCell ref="AD35:AE35"/>
    <mergeCell ref="E39:F39"/>
    <mergeCell ref="O39:Q39"/>
    <mergeCell ref="R39:T39"/>
    <mergeCell ref="AB39:AC39"/>
    <mergeCell ref="F7:J8"/>
    <mergeCell ref="B30:C30"/>
    <mergeCell ref="I41:M43"/>
    <mergeCell ref="N41:P43"/>
    <mergeCell ref="Q41:R43"/>
    <mergeCell ref="S41:U43"/>
    <mergeCell ref="O31:Q31"/>
    <mergeCell ref="R31:T31"/>
    <mergeCell ref="U31:AA31"/>
    <mergeCell ref="O23:Q23"/>
    <mergeCell ref="B1:AI2"/>
    <mergeCell ref="B3:AI4"/>
    <mergeCell ref="B5:AI5"/>
    <mergeCell ref="K7:N7"/>
    <mergeCell ref="K8:N8"/>
    <mergeCell ref="O8:U8"/>
    <mergeCell ref="X8:AD8"/>
    <mergeCell ref="V8:W8"/>
    <mergeCell ref="O7:AD7"/>
    <mergeCell ref="F6:J6"/>
  </mergeCells>
  <dataValidations count="1">
    <dataValidation type="list" allowBlank="1" showInputMessage="1" showErrorMessage="1" sqref="E32:F40 F6:F7 E9:E13 E16:F24">
      <formula1>#REF!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K188"/>
  <sheetViews>
    <sheetView showZeros="0" view="pageBreakPreview" zoomScale="110" zoomScaleSheetLayoutView="110" zoomScalePageLayoutView="0" workbookViewId="0" topLeftCell="A1">
      <selection activeCell="D53" sqref="D53"/>
    </sheetView>
  </sheetViews>
  <sheetFormatPr defaultColWidth="2.50390625" defaultRowHeight="19.5" customHeight="1"/>
  <cols>
    <col min="1" max="1" width="5.00390625" style="1" customWidth="1"/>
    <col min="2" max="8" width="2.50390625" style="1" customWidth="1"/>
    <col min="9" max="13" width="2.00390625" style="1" customWidth="1"/>
    <col min="14" max="28" width="2.50390625" style="1" customWidth="1"/>
    <col min="29" max="37" width="2.50390625" style="7" customWidth="1"/>
    <col min="38" max="39" width="2.50390625" style="1" customWidth="1"/>
    <col min="40" max="40" width="0" style="1" hidden="1" customWidth="1"/>
    <col min="41" max="16384" width="2.50390625" style="1" customWidth="1"/>
  </cols>
  <sheetData>
    <row r="1" spans="1:35" ht="11.25" customHeight="1">
      <c r="A1" s="6"/>
      <c r="B1" s="115" t="s">
        <v>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ht="11.25" customHeight="1">
      <c r="A2" s="6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5" ht="9" customHeight="1">
      <c r="A3" s="6"/>
      <c r="B3" s="117" t="s">
        <v>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</row>
    <row r="4" spans="1:35" s="2" customFormat="1" ht="7.5" customHeight="1">
      <c r="A4" s="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</row>
    <row r="5" spans="1:35" s="2" customFormat="1" ht="18.75" customHeight="1">
      <c r="A5" s="6"/>
      <c r="B5" s="119" t="s">
        <v>53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s="2" customFormat="1" ht="19.5" customHeight="1">
      <c r="A6" s="6"/>
      <c r="B6" s="3"/>
      <c r="D6" s="104"/>
      <c r="E6" s="75"/>
      <c r="F6" s="129" t="s">
        <v>46</v>
      </c>
      <c r="G6" s="130"/>
      <c r="H6" s="130"/>
      <c r="I6" s="130"/>
      <c r="J6" s="131"/>
      <c r="K6" s="129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  <c r="AE6" s="76"/>
      <c r="AF6" s="3"/>
      <c r="AI6" s="3"/>
    </row>
    <row r="7" spans="1:35" s="2" customFormat="1" ht="19.5" customHeight="1">
      <c r="A7" s="6"/>
      <c r="B7" s="3"/>
      <c r="D7" s="75"/>
      <c r="E7" s="75"/>
      <c r="F7" s="132" t="s">
        <v>47</v>
      </c>
      <c r="G7" s="133"/>
      <c r="H7" s="133"/>
      <c r="I7" s="133"/>
      <c r="J7" s="134"/>
      <c r="K7" s="121" t="s">
        <v>48</v>
      </c>
      <c r="L7" s="122"/>
      <c r="M7" s="122"/>
      <c r="N7" s="122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76"/>
      <c r="AF7" s="3"/>
      <c r="AI7" s="3"/>
    </row>
    <row r="8" spans="1:35" s="2" customFormat="1" ht="19.5" customHeight="1">
      <c r="A8" s="6"/>
      <c r="B8" s="3"/>
      <c r="D8" s="75"/>
      <c r="E8" s="75"/>
      <c r="F8" s="135"/>
      <c r="G8" s="136"/>
      <c r="H8" s="136"/>
      <c r="I8" s="136"/>
      <c r="J8" s="137"/>
      <c r="K8" s="123" t="s">
        <v>51</v>
      </c>
      <c r="L8" s="124"/>
      <c r="M8" s="124"/>
      <c r="N8" s="124"/>
      <c r="O8" s="125"/>
      <c r="P8" s="125"/>
      <c r="Q8" s="125"/>
      <c r="R8" s="125"/>
      <c r="S8" s="125"/>
      <c r="T8" s="125"/>
      <c r="U8" s="125"/>
      <c r="V8" s="124" t="s">
        <v>52</v>
      </c>
      <c r="W8" s="124"/>
      <c r="X8" s="125"/>
      <c r="Y8" s="125"/>
      <c r="Z8" s="125"/>
      <c r="AA8" s="125"/>
      <c r="AB8" s="125"/>
      <c r="AC8" s="125"/>
      <c r="AD8" s="126"/>
      <c r="AE8" s="76"/>
      <c r="AF8" s="3"/>
      <c r="AI8" s="3"/>
    </row>
    <row r="9" spans="1:33" s="94" customFormat="1" ht="11.25" customHeight="1">
      <c r="A9" s="93"/>
      <c r="B9" s="103"/>
      <c r="E9" s="105"/>
      <c r="F9" s="106" t="s">
        <v>7</v>
      </c>
      <c r="G9" s="107"/>
      <c r="H9" s="107"/>
      <c r="I9" s="107"/>
      <c r="J9" s="107"/>
      <c r="K9" s="107"/>
      <c r="L9" s="107"/>
      <c r="M9" s="107"/>
      <c r="N9" s="107"/>
      <c r="O9" s="105"/>
      <c r="P9" s="105"/>
      <c r="Q9" s="105"/>
      <c r="R9" s="105"/>
      <c r="S9" s="105"/>
      <c r="T9" s="105"/>
      <c r="U9" s="108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3"/>
      <c r="AG9" s="103"/>
    </row>
    <row r="10" spans="1:33" s="94" customFormat="1" ht="11.25" customHeight="1">
      <c r="A10" s="93"/>
      <c r="B10" s="103"/>
      <c r="E10" s="105"/>
      <c r="F10" s="106" t="s">
        <v>8</v>
      </c>
      <c r="G10" s="107"/>
      <c r="H10" s="107"/>
      <c r="I10" s="107"/>
      <c r="J10" s="107"/>
      <c r="K10" s="107"/>
      <c r="L10" s="107"/>
      <c r="M10" s="107"/>
      <c r="N10" s="107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3"/>
      <c r="AG10" s="103"/>
    </row>
    <row r="11" spans="1:33" s="94" customFormat="1" ht="11.25" customHeight="1">
      <c r="A11" s="93"/>
      <c r="B11" s="103"/>
      <c r="E11" s="105"/>
      <c r="F11" s="106" t="s">
        <v>54</v>
      </c>
      <c r="G11" s="107"/>
      <c r="H11" s="107"/>
      <c r="I11" s="107"/>
      <c r="J11" s="107"/>
      <c r="K11" s="107"/>
      <c r="L11" s="107"/>
      <c r="M11" s="107"/>
      <c r="N11" s="10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3"/>
      <c r="AG11" s="103"/>
    </row>
    <row r="12" spans="1:35" s="94" customFormat="1" ht="4.5" customHeight="1">
      <c r="A12" s="93"/>
      <c r="B12" s="109"/>
      <c r="C12" s="95"/>
      <c r="D12" s="95"/>
      <c r="E12" s="110"/>
      <c r="F12" s="111"/>
      <c r="G12" s="112"/>
      <c r="H12" s="112"/>
      <c r="I12" s="112"/>
      <c r="J12" s="112"/>
      <c r="K12" s="112"/>
      <c r="L12" s="112"/>
      <c r="M12" s="112"/>
      <c r="N12" s="112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5"/>
      <c r="AG12" s="95"/>
      <c r="AH12" s="95"/>
      <c r="AI12" s="95"/>
    </row>
    <row r="13" spans="1:35" s="94" customFormat="1" ht="5.25" customHeight="1">
      <c r="A13" s="93"/>
      <c r="B13" s="113"/>
      <c r="C13" s="103"/>
      <c r="D13" s="103"/>
      <c r="E13" s="105"/>
      <c r="F13" s="106"/>
      <c r="G13" s="107"/>
      <c r="H13" s="107"/>
      <c r="I13" s="107"/>
      <c r="J13" s="107"/>
      <c r="K13" s="107"/>
      <c r="L13" s="107"/>
      <c r="M13" s="107"/>
      <c r="N13" s="107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3"/>
      <c r="AG13" s="103"/>
      <c r="AH13" s="103"/>
      <c r="AI13" s="103"/>
    </row>
    <row r="14" spans="1:35" ht="27" customHeight="1">
      <c r="A14" s="6"/>
      <c r="B14" s="138"/>
      <c r="C14" s="187"/>
      <c r="D14" s="165" t="s">
        <v>38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8"/>
      <c r="AI14" s="8"/>
    </row>
    <row r="15" spans="1:31" s="2" customFormat="1" ht="23.25" customHeight="1">
      <c r="A15" s="6"/>
      <c r="B15" s="3"/>
      <c r="E15" s="183" t="s">
        <v>9</v>
      </c>
      <c r="F15" s="184"/>
      <c r="G15" s="180" t="s">
        <v>11</v>
      </c>
      <c r="H15" s="181"/>
      <c r="I15" s="180" t="s">
        <v>10</v>
      </c>
      <c r="J15" s="182"/>
      <c r="K15" s="182"/>
      <c r="L15" s="181"/>
      <c r="M15" s="185" t="s">
        <v>12</v>
      </c>
      <c r="N15" s="186"/>
      <c r="O15" s="174" t="s">
        <v>42</v>
      </c>
      <c r="P15" s="175"/>
      <c r="Q15" s="176"/>
      <c r="R15" s="175" t="s">
        <v>43</v>
      </c>
      <c r="S15" s="175"/>
      <c r="T15" s="177"/>
      <c r="U15" s="178" t="s">
        <v>0</v>
      </c>
      <c r="V15" s="178"/>
      <c r="W15" s="178"/>
      <c r="X15" s="178"/>
      <c r="Y15" s="178"/>
      <c r="Z15" s="178"/>
      <c r="AA15" s="178"/>
      <c r="AB15" s="178" t="s">
        <v>1</v>
      </c>
      <c r="AC15" s="178"/>
      <c r="AD15" s="178" t="s">
        <v>41</v>
      </c>
      <c r="AE15" s="178"/>
    </row>
    <row r="16" spans="1:31" s="2" customFormat="1" ht="19.5" customHeight="1">
      <c r="A16" s="6"/>
      <c r="B16" s="3"/>
      <c r="E16" s="166"/>
      <c r="F16" s="169"/>
      <c r="G16" s="97"/>
      <c r="H16" s="98"/>
      <c r="I16" s="97"/>
      <c r="J16" s="99"/>
      <c r="K16" s="99"/>
      <c r="L16" s="98"/>
      <c r="M16" s="97"/>
      <c r="N16" s="98"/>
      <c r="O16" s="190"/>
      <c r="P16" s="191"/>
      <c r="Q16" s="192"/>
      <c r="R16" s="191"/>
      <c r="S16" s="191"/>
      <c r="T16" s="193"/>
      <c r="U16" s="100" t="s">
        <v>44</v>
      </c>
      <c r="V16" s="101"/>
      <c r="W16" s="101" t="s">
        <v>2</v>
      </c>
      <c r="X16" s="101"/>
      <c r="Y16" s="101" t="s">
        <v>3</v>
      </c>
      <c r="Z16" s="101"/>
      <c r="AA16" s="102" t="s">
        <v>4</v>
      </c>
      <c r="AB16" s="190"/>
      <c r="AC16" s="193"/>
      <c r="AD16" s="190"/>
      <c r="AE16" s="193"/>
    </row>
    <row r="17" spans="1:33" s="2" customFormat="1" ht="19.5" customHeight="1">
      <c r="A17" s="6"/>
      <c r="B17" s="3"/>
      <c r="D17" s="3"/>
      <c r="E17" s="188"/>
      <c r="F17" s="189"/>
      <c r="G17" s="50"/>
      <c r="H17" s="53"/>
      <c r="I17" s="50"/>
      <c r="J17" s="56"/>
      <c r="K17" s="56"/>
      <c r="L17" s="53"/>
      <c r="M17" s="50"/>
      <c r="N17" s="53"/>
      <c r="O17" s="196"/>
      <c r="P17" s="197"/>
      <c r="Q17" s="198"/>
      <c r="R17" s="197"/>
      <c r="S17" s="197"/>
      <c r="T17" s="199"/>
      <c r="U17" s="68" t="s">
        <v>44</v>
      </c>
      <c r="V17" s="59"/>
      <c r="W17" s="59" t="s">
        <v>2</v>
      </c>
      <c r="X17" s="59"/>
      <c r="Y17" s="59" t="s">
        <v>3</v>
      </c>
      <c r="Z17" s="59"/>
      <c r="AA17" s="62" t="s">
        <v>4</v>
      </c>
      <c r="AB17" s="196"/>
      <c r="AC17" s="199"/>
      <c r="AD17" s="196"/>
      <c r="AE17" s="199"/>
      <c r="AF17" s="3"/>
      <c r="AG17" s="3"/>
    </row>
    <row r="18" spans="1:31" s="2" customFormat="1" ht="19.5" customHeight="1">
      <c r="A18" s="6"/>
      <c r="B18" s="3"/>
      <c r="E18" s="166"/>
      <c r="F18" s="169"/>
      <c r="G18" s="97"/>
      <c r="H18" s="98"/>
      <c r="I18" s="97"/>
      <c r="J18" s="99"/>
      <c r="K18" s="99"/>
      <c r="L18" s="98"/>
      <c r="M18" s="97"/>
      <c r="N18" s="98"/>
      <c r="O18" s="190"/>
      <c r="P18" s="191"/>
      <c r="Q18" s="192"/>
      <c r="R18" s="191"/>
      <c r="S18" s="191"/>
      <c r="T18" s="193"/>
      <c r="U18" s="100" t="s">
        <v>44</v>
      </c>
      <c r="V18" s="101"/>
      <c r="W18" s="101" t="s">
        <v>2</v>
      </c>
      <c r="X18" s="101"/>
      <c r="Y18" s="101" t="s">
        <v>3</v>
      </c>
      <c r="Z18" s="101"/>
      <c r="AA18" s="102" t="s">
        <v>4</v>
      </c>
      <c r="AB18" s="190"/>
      <c r="AC18" s="193"/>
      <c r="AD18" s="190"/>
      <c r="AE18" s="193"/>
    </row>
    <row r="19" spans="1:33" s="2" customFormat="1" ht="19.5" customHeight="1">
      <c r="A19" s="6"/>
      <c r="B19" s="3"/>
      <c r="D19" s="3"/>
      <c r="E19" s="188"/>
      <c r="F19" s="189"/>
      <c r="G19" s="50"/>
      <c r="H19" s="53"/>
      <c r="I19" s="50"/>
      <c r="J19" s="56"/>
      <c r="K19" s="56"/>
      <c r="L19" s="53"/>
      <c r="M19" s="50"/>
      <c r="N19" s="53"/>
      <c r="O19" s="196"/>
      <c r="P19" s="197"/>
      <c r="Q19" s="198"/>
      <c r="R19" s="197"/>
      <c r="S19" s="197"/>
      <c r="T19" s="199"/>
      <c r="U19" s="68" t="s">
        <v>44</v>
      </c>
      <c r="V19" s="59"/>
      <c r="W19" s="59" t="s">
        <v>2</v>
      </c>
      <c r="X19" s="59"/>
      <c r="Y19" s="59" t="s">
        <v>3</v>
      </c>
      <c r="Z19" s="59"/>
      <c r="AA19" s="62" t="s">
        <v>4</v>
      </c>
      <c r="AB19" s="196"/>
      <c r="AC19" s="199"/>
      <c r="AD19" s="196"/>
      <c r="AE19" s="199"/>
      <c r="AF19" s="3"/>
      <c r="AG19" s="3"/>
    </row>
    <row r="20" spans="1:31" s="2" customFormat="1" ht="19.5" customHeight="1">
      <c r="A20" s="6"/>
      <c r="B20" s="3"/>
      <c r="E20" s="166"/>
      <c r="F20" s="169"/>
      <c r="G20" s="97"/>
      <c r="H20" s="98"/>
      <c r="I20" s="97"/>
      <c r="J20" s="99"/>
      <c r="K20" s="99"/>
      <c r="L20" s="98"/>
      <c r="M20" s="97"/>
      <c r="N20" s="98"/>
      <c r="O20" s="190"/>
      <c r="P20" s="191"/>
      <c r="Q20" s="192"/>
      <c r="R20" s="191"/>
      <c r="S20" s="191"/>
      <c r="T20" s="193"/>
      <c r="U20" s="100" t="s">
        <v>44</v>
      </c>
      <c r="V20" s="101"/>
      <c r="W20" s="101" t="s">
        <v>2</v>
      </c>
      <c r="X20" s="101"/>
      <c r="Y20" s="101" t="s">
        <v>3</v>
      </c>
      <c r="Z20" s="101"/>
      <c r="AA20" s="102" t="s">
        <v>4</v>
      </c>
      <c r="AB20" s="190"/>
      <c r="AC20" s="193"/>
      <c r="AD20" s="190"/>
      <c r="AE20" s="193"/>
    </row>
    <row r="21" spans="1:33" s="2" customFormat="1" ht="19.5" customHeight="1">
      <c r="A21" s="6"/>
      <c r="B21" s="3"/>
      <c r="D21" s="3"/>
      <c r="E21" s="188"/>
      <c r="F21" s="189"/>
      <c r="G21" s="50"/>
      <c r="H21" s="53"/>
      <c r="I21" s="50"/>
      <c r="J21" s="56"/>
      <c r="K21" s="56"/>
      <c r="L21" s="53"/>
      <c r="M21" s="50"/>
      <c r="N21" s="53"/>
      <c r="O21" s="196"/>
      <c r="P21" s="197"/>
      <c r="Q21" s="198"/>
      <c r="R21" s="197"/>
      <c r="S21" s="197"/>
      <c r="T21" s="199"/>
      <c r="U21" s="68" t="s">
        <v>44</v>
      </c>
      <c r="V21" s="59"/>
      <c r="W21" s="59" t="s">
        <v>2</v>
      </c>
      <c r="X21" s="59"/>
      <c r="Y21" s="59" t="s">
        <v>3</v>
      </c>
      <c r="Z21" s="59"/>
      <c r="AA21" s="62" t="s">
        <v>4</v>
      </c>
      <c r="AB21" s="196"/>
      <c r="AC21" s="199"/>
      <c r="AD21" s="196"/>
      <c r="AE21" s="199"/>
      <c r="AF21" s="3"/>
      <c r="AG21" s="3"/>
    </row>
    <row r="22" spans="1:31" s="2" customFormat="1" ht="19.5" customHeight="1">
      <c r="A22" s="6"/>
      <c r="B22" s="3"/>
      <c r="E22" s="166"/>
      <c r="F22" s="169"/>
      <c r="G22" s="97"/>
      <c r="H22" s="98"/>
      <c r="I22" s="97"/>
      <c r="J22" s="99"/>
      <c r="K22" s="99"/>
      <c r="L22" s="98"/>
      <c r="M22" s="97"/>
      <c r="N22" s="98"/>
      <c r="O22" s="190"/>
      <c r="P22" s="191"/>
      <c r="Q22" s="192"/>
      <c r="R22" s="191"/>
      <c r="S22" s="191"/>
      <c r="T22" s="193"/>
      <c r="U22" s="100" t="s">
        <v>44</v>
      </c>
      <c r="V22" s="101"/>
      <c r="W22" s="101" t="s">
        <v>2</v>
      </c>
      <c r="X22" s="101"/>
      <c r="Y22" s="101" t="s">
        <v>3</v>
      </c>
      <c r="Z22" s="101"/>
      <c r="AA22" s="102" t="s">
        <v>4</v>
      </c>
      <c r="AB22" s="190"/>
      <c r="AC22" s="193"/>
      <c r="AD22" s="190"/>
      <c r="AE22" s="193"/>
    </row>
    <row r="23" spans="1:33" s="2" customFormat="1" ht="19.5" customHeight="1">
      <c r="A23" s="6"/>
      <c r="B23" s="3"/>
      <c r="D23" s="3"/>
      <c r="E23" s="188"/>
      <c r="F23" s="189"/>
      <c r="G23" s="51"/>
      <c r="H23" s="54"/>
      <c r="I23" s="51"/>
      <c r="J23" s="57"/>
      <c r="K23" s="57"/>
      <c r="L23" s="54"/>
      <c r="M23" s="51"/>
      <c r="N23" s="54"/>
      <c r="O23" s="188"/>
      <c r="P23" s="194"/>
      <c r="Q23" s="195"/>
      <c r="R23" s="194"/>
      <c r="S23" s="194"/>
      <c r="T23" s="189"/>
      <c r="U23" s="114" t="s">
        <v>44</v>
      </c>
      <c r="V23" s="60"/>
      <c r="W23" s="60" t="s">
        <v>2</v>
      </c>
      <c r="X23" s="60"/>
      <c r="Y23" s="60" t="s">
        <v>3</v>
      </c>
      <c r="Z23" s="60"/>
      <c r="AA23" s="63" t="s">
        <v>4</v>
      </c>
      <c r="AB23" s="188"/>
      <c r="AC23" s="189"/>
      <c r="AD23" s="188"/>
      <c r="AE23" s="189"/>
      <c r="AF23" s="3"/>
      <c r="AG23" s="3"/>
    </row>
    <row r="24" spans="1:31" s="2" customFormat="1" ht="19.5" customHeight="1">
      <c r="A24" s="6"/>
      <c r="B24" s="3"/>
      <c r="E24" s="166"/>
      <c r="F24" s="169"/>
      <c r="G24" s="97"/>
      <c r="H24" s="98"/>
      <c r="I24" s="97"/>
      <c r="J24" s="99"/>
      <c r="K24" s="99"/>
      <c r="L24" s="98"/>
      <c r="M24" s="97"/>
      <c r="N24" s="98"/>
      <c r="O24" s="190"/>
      <c r="P24" s="191"/>
      <c r="Q24" s="192"/>
      <c r="R24" s="191"/>
      <c r="S24" s="191"/>
      <c r="T24" s="193"/>
      <c r="U24" s="100" t="s">
        <v>44</v>
      </c>
      <c r="V24" s="101"/>
      <c r="W24" s="101" t="s">
        <v>2</v>
      </c>
      <c r="X24" s="101"/>
      <c r="Y24" s="101" t="s">
        <v>3</v>
      </c>
      <c r="Z24" s="101"/>
      <c r="AA24" s="102" t="s">
        <v>4</v>
      </c>
      <c r="AB24" s="190"/>
      <c r="AC24" s="193"/>
      <c r="AD24" s="190"/>
      <c r="AE24" s="193"/>
    </row>
    <row r="25" spans="1:33" s="2" customFormat="1" ht="19.5" customHeight="1">
      <c r="A25" s="6"/>
      <c r="B25" s="3"/>
      <c r="D25" s="3"/>
      <c r="E25" s="188"/>
      <c r="F25" s="189"/>
      <c r="G25" s="51"/>
      <c r="H25" s="54"/>
      <c r="I25" s="51"/>
      <c r="J25" s="57"/>
      <c r="K25" s="57"/>
      <c r="L25" s="54"/>
      <c r="M25" s="51"/>
      <c r="N25" s="54"/>
      <c r="O25" s="188"/>
      <c r="P25" s="194"/>
      <c r="Q25" s="195"/>
      <c r="R25" s="194"/>
      <c r="S25" s="194"/>
      <c r="T25" s="189"/>
      <c r="U25" s="114" t="s">
        <v>44</v>
      </c>
      <c r="V25" s="60"/>
      <c r="W25" s="60" t="s">
        <v>2</v>
      </c>
      <c r="X25" s="60"/>
      <c r="Y25" s="60" t="s">
        <v>3</v>
      </c>
      <c r="Z25" s="60"/>
      <c r="AA25" s="63" t="s">
        <v>4</v>
      </c>
      <c r="AB25" s="188"/>
      <c r="AC25" s="189"/>
      <c r="AD25" s="188"/>
      <c r="AE25" s="189"/>
      <c r="AF25" s="3"/>
      <c r="AG25" s="3"/>
    </row>
    <row r="26" spans="1:33" s="2" customFormat="1" ht="5.25" customHeight="1" thickBot="1">
      <c r="A26" s="6"/>
      <c r="B26" s="3"/>
      <c r="D26" s="3"/>
      <c r="E26" s="65"/>
      <c r="F26" s="65"/>
      <c r="G26" s="77"/>
      <c r="H26" s="77"/>
      <c r="I26" s="77"/>
      <c r="J26" s="77"/>
      <c r="K26" s="77"/>
      <c r="L26" s="77"/>
      <c r="M26" s="77"/>
      <c r="N26" s="77"/>
      <c r="O26" s="65"/>
      <c r="P26" s="65"/>
      <c r="Q26" s="65"/>
      <c r="R26" s="65"/>
      <c r="S26" s="65"/>
      <c r="T26" s="65"/>
      <c r="U26" s="78"/>
      <c r="V26" s="59"/>
      <c r="W26" s="59"/>
      <c r="X26" s="59"/>
      <c r="Y26" s="59"/>
      <c r="Z26" s="59"/>
      <c r="AA26" s="59"/>
      <c r="AB26" s="65"/>
      <c r="AC26" s="65"/>
      <c r="AD26" s="65"/>
      <c r="AE26" s="65"/>
      <c r="AF26" s="3"/>
      <c r="AG26" s="3"/>
    </row>
    <row r="27" spans="1:26" s="2" customFormat="1" ht="3.75" customHeight="1">
      <c r="A27" s="6"/>
      <c r="B27" s="3"/>
      <c r="D27" s="4"/>
      <c r="E27" s="4"/>
      <c r="F27" s="4"/>
      <c r="G27" s="4"/>
      <c r="H27" s="4"/>
      <c r="I27" s="140">
        <v>2000</v>
      </c>
      <c r="J27" s="141"/>
      <c r="K27" s="141"/>
      <c r="L27" s="141"/>
      <c r="M27" s="142"/>
      <c r="N27" s="149" t="s">
        <v>5</v>
      </c>
      <c r="O27" s="120"/>
      <c r="P27" s="150"/>
      <c r="Q27" s="151"/>
      <c r="R27" s="152"/>
      <c r="S27" s="149" t="s">
        <v>56</v>
      </c>
      <c r="T27" s="120"/>
      <c r="U27" s="150"/>
      <c r="V27" s="140">
        <f>I27*Q27</f>
        <v>0</v>
      </c>
      <c r="W27" s="157"/>
      <c r="X27" s="157"/>
      <c r="Y27" s="158"/>
      <c r="Z27" s="4"/>
    </row>
    <row r="28" spans="1:26" s="2" customFormat="1" ht="16.5" customHeight="1">
      <c r="A28" s="6"/>
      <c r="B28" s="3"/>
      <c r="D28" s="9" t="s">
        <v>6</v>
      </c>
      <c r="E28" s="9"/>
      <c r="F28" s="9"/>
      <c r="G28" s="9"/>
      <c r="H28" s="9"/>
      <c r="I28" s="143"/>
      <c r="J28" s="144"/>
      <c r="K28" s="144"/>
      <c r="L28" s="144"/>
      <c r="M28" s="145"/>
      <c r="N28" s="149"/>
      <c r="O28" s="120"/>
      <c r="P28" s="150"/>
      <c r="Q28" s="153"/>
      <c r="R28" s="154"/>
      <c r="S28" s="149"/>
      <c r="T28" s="120"/>
      <c r="U28" s="150"/>
      <c r="V28" s="159"/>
      <c r="W28" s="160"/>
      <c r="X28" s="160"/>
      <c r="Y28" s="161"/>
      <c r="Z28" s="4" t="s">
        <v>27</v>
      </c>
    </row>
    <row r="29" spans="1:26" s="2" customFormat="1" ht="3.75" customHeight="1" thickBot="1">
      <c r="A29" s="6"/>
      <c r="B29" s="3"/>
      <c r="D29" s="4"/>
      <c r="E29" s="4"/>
      <c r="F29" s="4"/>
      <c r="G29" s="4"/>
      <c r="H29" s="4"/>
      <c r="I29" s="146"/>
      <c r="J29" s="147"/>
      <c r="K29" s="147"/>
      <c r="L29" s="147"/>
      <c r="M29" s="148"/>
      <c r="N29" s="149"/>
      <c r="O29" s="120"/>
      <c r="P29" s="150"/>
      <c r="Q29" s="155"/>
      <c r="R29" s="156"/>
      <c r="S29" s="149"/>
      <c r="T29" s="120"/>
      <c r="U29" s="150"/>
      <c r="V29" s="162"/>
      <c r="W29" s="163"/>
      <c r="X29" s="163"/>
      <c r="Y29" s="164"/>
      <c r="Z29" s="4"/>
    </row>
    <row r="30" spans="1:35" s="2" customFormat="1" ht="22.5" customHeight="1">
      <c r="A30" s="90"/>
      <c r="B30" s="79"/>
      <c r="C30" s="80"/>
      <c r="D30" s="91" t="s">
        <v>45</v>
      </c>
      <c r="E30" s="81"/>
      <c r="F30" s="81"/>
      <c r="G30" s="81"/>
      <c r="H30" s="80"/>
      <c r="I30" s="80"/>
      <c r="J30" s="80"/>
      <c r="K30" s="80"/>
      <c r="L30" s="80"/>
      <c r="M30" s="80"/>
      <c r="N30" s="80"/>
      <c r="O30" s="82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s="2" customFormat="1" ht="7.5" customHeight="1">
      <c r="A31" s="6"/>
      <c r="B31" s="86"/>
      <c r="C31" s="87"/>
      <c r="D31" s="88"/>
      <c r="E31" s="88"/>
      <c r="F31" s="88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3"/>
    </row>
    <row r="32" spans="1:35" ht="27" customHeight="1">
      <c r="A32" s="6"/>
      <c r="B32" s="138"/>
      <c r="C32" s="139"/>
      <c r="D32" s="165" t="s">
        <v>40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8"/>
      <c r="AI32" s="8"/>
    </row>
    <row r="33" spans="1:31" s="2" customFormat="1" ht="23.25" customHeight="1">
      <c r="A33" s="6"/>
      <c r="B33" s="3"/>
      <c r="E33" s="183" t="s">
        <v>9</v>
      </c>
      <c r="F33" s="184"/>
      <c r="G33" s="180" t="s">
        <v>11</v>
      </c>
      <c r="H33" s="181"/>
      <c r="I33" s="180" t="s">
        <v>10</v>
      </c>
      <c r="J33" s="182"/>
      <c r="K33" s="182"/>
      <c r="L33" s="181"/>
      <c r="M33" s="185" t="s">
        <v>12</v>
      </c>
      <c r="N33" s="186"/>
      <c r="O33" s="174" t="s">
        <v>42</v>
      </c>
      <c r="P33" s="175"/>
      <c r="Q33" s="176"/>
      <c r="R33" s="175" t="s">
        <v>43</v>
      </c>
      <c r="S33" s="175"/>
      <c r="T33" s="177"/>
      <c r="U33" s="178" t="s">
        <v>0</v>
      </c>
      <c r="V33" s="178"/>
      <c r="W33" s="178"/>
      <c r="X33" s="178"/>
      <c r="Y33" s="178"/>
      <c r="Z33" s="178"/>
      <c r="AA33" s="178"/>
      <c r="AB33" s="178" t="s">
        <v>1</v>
      </c>
      <c r="AC33" s="178"/>
      <c r="AD33" s="178" t="s">
        <v>41</v>
      </c>
      <c r="AE33" s="178"/>
    </row>
    <row r="34" spans="1:31" s="2" customFormat="1" ht="19.5" customHeight="1">
      <c r="A34" s="6"/>
      <c r="B34" s="3"/>
      <c r="E34" s="166"/>
      <c r="F34" s="169"/>
      <c r="G34" s="97"/>
      <c r="H34" s="98"/>
      <c r="I34" s="97"/>
      <c r="J34" s="99"/>
      <c r="K34" s="99"/>
      <c r="L34" s="98"/>
      <c r="M34" s="97"/>
      <c r="N34" s="98"/>
      <c r="O34" s="190"/>
      <c r="P34" s="191"/>
      <c r="Q34" s="192"/>
      <c r="R34" s="191"/>
      <c r="S34" s="191"/>
      <c r="T34" s="193"/>
      <c r="U34" s="100" t="s">
        <v>44</v>
      </c>
      <c r="V34" s="101"/>
      <c r="W34" s="101" t="s">
        <v>2</v>
      </c>
      <c r="X34" s="101"/>
      <c r="Y34" s="101" t="s">
        <v>3</v>
      </c>
      <c r="Z34" s="101"/>
      <c r="AA34" s="102" t="s">
        <v>4</v>
      </c>
      <c r="AB34" s="190"/>
      <c r="AC34" s="193"/>
      <c r="AD34" s="190"/>
      <c r="AE34" s="193"/>
    </row>
    <row r="35" spans="1:33" s="2" customFormat="1" ht="19.5" customHeight="1">
      <c r="A35" s="6"/>
      <c r="B35" s="3"/>
      <c r="D35" s="3"/>
      <c r="E35" s="188"/>
      <c r="F35" s="189"/>
      <c r="G35" s="50"/>
      <c r="H35" s="53"/>
      <c r="I35" s="50"/>
      <c r="J35" s="56"/>
      <c r="K35" s="56"/>
      <c r="L35" s="53"/>
      <c r="M35" s="50"/>
      <c r="N35" s="53"/>
      <c r="O35" s="196"/>
      <c r="P35" s="197"/>
      <c r="Q35" s="198"/>
      <c r="R35" s="197"/>
      <c r="S35" s="197"/>
      <c r="T35" s="199"/>
      <c r="U35" s="68" t="s">
        <v>44</v>
      </c>
      <c r="V35" s="59"/>
      <c r="W35" s="59" t="s">
        <v>2</v>
      </c>
      <c r="X35" s="59"/>
      <c r="Y35" s="59" t="s">
        <v>3</v>
      </c>
      <c r="Z35" s="59"/>
      <c r="AA35" s="62" t="s">
        <v>4</v>
      </c>
      <c r="AB35" s="196"/>
      <c r="AC35" s="199"/>
      <c r="AD35" s="196"/>
      <c r="AE35" s="199"/>
      <c r="AF35" s="3"/>
      <c r="AG35" s="3"/>
    </row>
    <row r="36" spans="1:33" s="2" customFormat="1" ht="19.5" customHeight="1">
      <c r="A36" s="6"/>
      <c r="B36" s="3"/>
      <c r="D36" s="3"/>
      <c r="E36" s="166"/>
      <c r="F36" s="169"/>
      <c r="G36" s="97"/>
      <c r="H36" s="98"/>
      <c r="I36" s="97"/>
      <c r="J36" s="99"/>
      <c r="K36" s="99"/>
      <c r="L36" s="98"/>
      <c r="M36" s="97"/>
      <c r="N36" s="98"/>
      <c r="O36" s="190"/>
      <c r="P36" s="191"/>
      <c r="Q36" s="192"/>
      <c r="R36" s="191"/>
      <c r="S36" s="191"/>
      <c r="T36" s="193"/>
      <c r="U36" s="100" t="s">
        <v>44</v>
      </c>
      <c r="V36" s="101"/>
      <c r="W36" s="101" t="s">
        <v>2</v>
      </c>
      <c r="X36" s="101"/>
      <c r="Y36" s="101" t="s">
        <v>3</v>
      </c>
      <c r="Z36" s="101"/>
      <c r="AA36" s="102" t="s">
        <v>4</v>
      </c>
      <c r="AB36" s="190"/>
      <c r="AC36" s="193"/>
      <c r="AD36" s="190"/>
      <c r="AE36" s="193"/>
      <c r="AF36" s="3"/>
      <c r="AG36" s="3"/>
    </row>
    <row r="37" spans="1:33" s="2" customFormat="1" ht="19.5" customHeight="1">
      <c r="A37" s="6"/>
      <c r="B37" s="3"/>
      <c r="D37" s="3"/>
      <c r="E37" s="188"/>
      <c r="F37" s="189"/>
      <c r="G37" s="50"/>
      <c r="H37" s="53"/>
      <c r="I37" s="50"/>
      <c r="J37" s="56"/>
      <c r="K37" s="56"/>
      <c r="L37" s="53"/>
      <c r="M37" s="50"/>
      <c r="N37" s="53"/>
      <c r="O37" s="196"/>
      <c r="P37" s="197"/>
      <c r="Q37" s="198"/>
      <c r="R37" s="197"/>
      <c r="S37" s="197"/>
      <c r="T37" s="199"/>
      <c r="U37" s="68" t="s">
        <v>44</v>
      </c>
      <c r="V37" s="59"/>
      <c r="W37" s="59" t="s">
        <v>2</v>
      </c>
      <c r="X37" s="59"/>
      <c r="Y37" s="59" t="s">
        <v>3</v>
      </c>
      <c r="Z37" s="59"/>
      <c r="AA37" s="62" t="s">
        <v>4</v>
      </c>
      <c r="AB37" s="196"/>
      <c r="AC37" s="199"/>
      <c r="AD37" s="196"/>
      <c r="AE37" s="199"/>
      <c r="AF37" s="3"/>
      <c r="AG37" s="3"/>
    </row>
    <row r="38" spans="1:33" s="2" customFormat="1" ht="19.5" customHeight="1">
      <c r="A38" s="6"/>
      <c r="B38" s="3"/>
      <c r="D38" s="3"/>
      <c r="E38" s="166"/>
      <c r="F38" s="169"/>
      <c r="G38" s="97"/>
      <c r="H38" s="98"/>
      <c r="I38" s="97"/>
      <c r="J38" s="99"/>
      <c r="K38" s="99"/>
      <c r="L38" s="98"/>
      <c r="M38" s="97"/>
      <c r="N38" s="98"/>
      <c r="O38" s="190"/>
      <c r="P38" s="191"/>
      <c r="Q38" s="192"/>
      <c r="R38" s="191"/>
      <c r="S38" s="191"/>
      <c r="T38" s="193"/>
      <c r="U38" s="100" t="s">
        <v>44</v>
      </c>
      <c r="V38" s="101"/>
      <c r="W38" s="101" t="s">
        <v>2</v>
      </c>
      <c r="X38" s="101"/>
      <c r="Y38" s="101" t="s">
        <v>3</v>
      </c>
      <c r="Z38" s="101"/>
      <c r="AA38" s="102" t="s">
        <v>4</v>
      </c>
      <c r="AB38" s="190"/>
      <c r="AC38" s="193"/>
      <c r="AD38" s="190"/>
      <c r="AE38" s="193"/>
      <c r="AF38" s="3"/>
      <c r="AG38" s="3"/>
    </row>
    <row r="39" spans="1:33" s="2" customFormat="1" ht="19.5" customHeight="1">
      <c r="A39" s="6"/>
      <c r="B39" s="3"/>
      <c r="D39" s="3"/>
      <c r="E39" s="188"/>
      <c r="F39" s="189"/>
      <c r="G39" s="50"/>
      <c r="H39" s="53"/>
      <c r="I39" s="50"/>
      <c r="J39" s="56"/>
      <c r="K39" s="56"/>
      <c r="L39" s="53"/>
      <c r="M39" s="50"/>
      <c r="N39" s="53"/>
      <c r="O39" s="196"/>
      <c r="P39" s="197"/>
      <c r="Q39" s="198"/>
      <c r="R39" s="197"/>
      <c r="S39" s="197"/>
      <c r="T39" s="199"/>
      <c r="U39" s="68" t="s">
        <v>44</v>
      </c>
      <c r="V39" s="59"/>
      <c r="W39" s="59" t="s">
        <v>2</v>
      </c>
      <c r="X39" s="59"/>
      <c r="Y39" s="59" t="s">
        <v>3</v>
      </c>
      <c r="Z39" s="59"/>
      <c r="AA39" s="62" t="s">
        <v>4</v>
      </c>
      <c r="AB39" s="196"/>
      <c r="AC39" s="199"/>
      <c r="AD39" s="196"/>
      <c r="AE39" s="199"/>
      <c r="AF39" s="3"/>
      <c r="AG39" s="3"/>
    </row>
    <row r="40" spans="1:33" s="2" customFormat="1" ht="19.5" customHeight="1">
      <c r="A40" s="6"/>
      <c r="B40" s="3"/>
      <c r="D40" s="3"/>
      <c r="E40" s="166"/>
      <c r="F40" s="169"/>
      <c r="G40" s="97"/>
      <c r="H40" s="98"/>
      <c r="I40" s="97"/>
      <c r="J40" s="99"/>
      <c r="K40" s="99"/>
      <c r="L40" s="98"/>
      <c r="M40" s="97"/>
      <c r="N40" s="98"/>
      <c r="O40" s="190"/>
      <c r="P40" s="191"/>
      <c r="Q40" s="192"/>
      <c r="R40" s="191"/>
      <c r="S40" s="191"/>
      <c r="T40" s="193"/>
      <c r="U40" s="100" t="s">
        <v>44</v>
      </c>
      <c r="V40" s="101"/>
      <c r="W40" s="101" t="s">
        <v>2</v>
      </c>
      <c r="X40" s="101"/>
      <c r="Y40" s="101" t="s">
        <v>3</v>
      </c>
      <c r="Z40" s="101"/>
      <c r="AA40" s="102" t="s">
        <v>4</v>
      </c>
      <c r="AB40" s="190"/>
      <c r="AC40" s="193"/>
      <c r="AD40" s="190"/>
      <c r="AE40" s="193"/>
      <c r="AF40" s="3"/>
      <c r="AG40" s="3"/>
    </row>
    <row r="41" spans="1:33" s="2" customFormat="1" ht="19.5" customHeight="1">
      <c r="A41" s="6"/>
      <c r="B41" s="3"/>
      <c r="D41" s="3"/>
      <c r="E41" s="188"/>
      <c r="F41" s="189"/>
      <c r="G41" s="51"/>
      <c r="H41" s="54"/>
      <c r="I41" s="51"/>
      <c r="J41" s="57"/>
      <c r="K41" s="57"/>
      <c r="L41" s="54"/>
      <c r="M41" s="51"/>
      <c r="N41" s="54"/>
      <c r="O41" s="188"/>
      <c r="P41" s="194"/>
      <c r="Q41" s="195"/>
      <c r="R41" s="194"/>
      <c r="S41" s="194"/>
      <c r="T41" s="189"/>
      <c r="U41" s="114" t="s">
        <v>44</v>
      </c>
      <c r="V41" s="60"/>
      <c r="W41" s="60" t="s">
        <v>2</v>
      </c>
      <c r="X41" s="60"/>
      <c r="Y41" s="60" t="s">
        <v>3</v>
      </c>
      <c r="Z41" s="60"/>
      <c r="AA41" s="63" t="s">
        <v>4</v>
      </c>
      <c r="AB41" s="188"/>
      <c r="AC41" s="189"/>
      <c r="AD41" s="188"/>
      <c r="AE41" s="189"/>
      <c r="AF41" s="3"/>
      <c r="AG41" s="3"/>
    </row>
    <row r="42" spans="1:31" s="2" customFormat="1" ht="19.5" customHeight="1">
      <c r="A42" s="6"/>
      <c r="B42" s="3"/>
      <c r="E42" s="166"/>
      <c r="F42" s="169"/>
      <c r="G42" s="97"/>
      <c r="H42" s="98"/>
      <c r="I42" s="97"/>
      <c r="J42" s="99"/>
      <c r="K42" s="99"/>
      <c r="L42" s="98"/>
      <c r="M42" s="97"/>
      <c r="N42" s="98"/>
      <c r="O42" s="190"/>
      <c r="P42" s="191"/>
      <c r="Q42" s="192"/>
      <c r="R42" s="191"/>
      <c r="S42" s="191"/>
      <c r="T42" s="193"/>
      <c r="U42" s="100" t="s">
        <v>44</v>
      </c>
      <c r="V42" s="101"/>
      <c r="W42" s="101" t="s">
        <v>2</v>
      </c>
      <c r="X42" s="101"/>
      <c r="Y42" s="101" t="s">
        <v>3</v>
      </c>
      <c r="Z42" s="101"/>
      <c r="AA42" s="102" t="s">
        <v>4</v>
      </c>
      <c r="AB42" s="190"/>
      <c r="AC42" s="193"/>
      <c r="AD42" s="190"/>
      <c r="AE42" s="193"/>
    </row>
    <row r="43" spans="1:33" s="2" customFormat="1" ht="19.5" customHeight="1">
      <c r="A43" s="6"/>
      <c r="B43" s="3"/>
      <c r="D43" s="3"/>
      <c r="E43" s="188"/>
      <c r="F43" s="189"/>
      <c r="G43" s="51"/>
      <c r="H43" s="54"/>
      <c r="I43" s="51"/>
      <c r="J43" s="57"/>
      <c r="K43" s="57"/>
      <c r="L43" s="54"/>
      <c r="M43" s="51"/>
      <c r="N43" s="54"/>
      <c r="O43" s="188"/>
      <c r="P43" s="194"/>
      <c r="Q43" s="195"/>
      <c r="R43" s="194"/>
      <c r="S43" s="194"/>
      <c r="T43" s="189"/>
      <c r="U43" s="114" t="s">
        <v>44</v>
      </c>
      <c r="V43" s="60"/>
      <c r="W43" s="60" t="s">
        <v>2</v>
      </c>
      <c r="X43" s="60"/>
      <c r="Y43" s="60" t="s">
        <v>3</v>
      </c>
      <c r="Z43" s="60"/>
      <c r="AA43" s="63" t="s">
        <v>4</v>
      </c>
      <c r="AB43" s="188"/>
      <c r="AC43" s="189"/>
      <c r="AD43" s="188"/>
      <c r="AE43" s="189"/>
      <c r="AF43" s="3"/>
      <c r="AG43" s="3"/>
    </row>
    <row r="44" spans="1:33" s="2" customFormat="1" ht="7.5" customHeight="1" thickBot="1">
      <c r="A44" s="6"/>
      <c r="B44" s="3"/>
      <c r="D44" s="3"/>
      <c r="E44" s="65"/>
      <c r="F44" s="65"/>
      <c r="G44" s="77"/>
      <c r="H44" s="77"/>
      <c r="I44" s="77"/>
      <c r="J44" s="77"/>
      <c r="K44" s="77"/>
      <c r="L44" s="77"/>
      <c r="M44" s="77"/>
      <c r="N44" s="77"/>
      <c r="O44" s="65"/>
      <c r="P44" s="65"/>
      <c r="Q44" s="65"/>
      <c r="R44" s="65"/>
      <c r="S44" s="65"/>
      <c r="T44" s="65"/>
      <c r="U44" s="78"/>
      <c r="V44" s="59"/>
      <c r="W44" s="59"/>
      <c r="X44" s="59"/>
      <c r="Y44" s="59"/>
      <c r="Z44" s="59"/>
      <c r="AA44" s="59"/>
      <c r="AB44" s="65"/>
      <c r="AC44" s="65"/>
      <c r="AD44" s="65"/>
      <c r="AE44" s="65"/>
      <c r="AF44" s="3"/>
      <c r="AG44" s="3"/>
    </row>
    <row r="45" spans="1:26" s="2" customFormat="1" ht="3.75" customHeight="1">
      <c r="A45" s="6"/>
      <c r="B45" s="3"/>
      <c r="D45" s="4"/>
      <c r="E45" s="4"/>
      <c r="F45" s="4"/>
      <c r="G45" s="4"/>
      <c r="H45" s="4"/>
      <c r="I45" s="140">
        <v>2000</v>
      </c>
      <c r="J45" s="141"/>
      <c r="K45" s="141"/>
      <c r="L45" s="141"/>
      <c r="M45" s="142"/>
      <c r="N45" s="149" t="s">
        <v>5</v>
      </c>
      <c r="O45" s="120"/>
      <c r="P45" s="150"/>
      <c r="Q45" s="151"/>
      <c r="R45" s="152"/>
      <c r="S45" s="149" t="s">
        <v>56</v>
      </c>
      <c r="T45" s="120"/>
      <c r="U45" s="150"/>
      <c r="V45" s="140">
        <f>I45*Q45</f>
        <v>0</v>
      </c>
      <c r="W45" s="157"/>
      <c r="X45" s="157"/>
      <c r="Y45" s="158"/>
      <c r="Z45" s="4"/>
    </row>
    <row r="46" spans="1:26" s="2" customFormat="1" ht="18" customHeight="1">
      <c r="A46" s="6"/>
      <c r="B46" s="3"/>
      <c r="D46" s="9" t="s">
        <v>6</v>
      </c>
      <c r="E46" s="9"/>
      <c r="F46" s="9"/>
      <c r="G46" s="9"/>
      <c r="H46" s="9"/>
      <c r="I46" s="143"/>
      <c r="J46" s="144"/>
      <c r="K46" s="144"/>
      <c r="L46" s="144"/>
      <c r="M46" s="145"/>
      <c r="N46" s="149"/>
      <c r="O46" s="120"/>
      <c r="P46" s="150"/>
      <c r="Q46" s="153"/>
      <c r="R46" s="154"/>
      <c r="S46" s="149"/>
      <c r="T46" s="120"/>
      <c r="U46" s="150"/>
      <c r="V46" s="159"/>
      <c r="W46" s="160"/>
      <c r="X46" s="160"/>
      <c r="Y46" s="161"/>
      <c r="Z46" s="4" t="s">
        <v>27</v>
      </c>
    </row>
    <row r="47" spans="1:26" s="2" customFormat="1" ht="3.75" customHeight="1" thickBot="1">
      <c r="A47" s="6"/>
      <c r="B47" s="3"/>
      <c r="D47" s="4"/>
      <c r="E47" s="4"/>
      <c r="F47" s="4"/>
      <c r="G47" s="4"/>
      <c r="H47" s="4"/>
      <c r="I47" s="146"/>
      <c r="J47" s="147"/>
      <c r="K47" s="147"/>
      <c r="L47" s="147"/>
      <c r="M47" s="148"/>
      <c r="N47" s="149"/>
      <c r="O47" s="120"/>
      <c r="P47" s="150"/>
      <c r="Q47" s="155"/>
      <c r="R47" s="156"/>
      <c r="S47" s="149"/>
      <c r="T47" s="120"/>
      <c r="U47" s="150"/>
      <c r="V47" s="162"/>
      <c r="W47" s="163"/>
      <c r="X47" s="163"/>
      <c r="Y47" s="164"/>
      <c r="Z47" s="4"/>
    </row>
    <row r="48" spans="1:35" s="2" customFormat="1" ht="22.5" customHeight="1">
      <c r="A48" s="90"/>
      <c r="B48" s="83"/>
      <c r="C48" s="3"/>
      <c r="D48" s="96" t="s">
        <v>45</v>
      </c>
      <c r="E48" s="84"/>
      <c r="F48" s="84"/>
      <c r="G48" s="84"/>
      <c r="H48" s="3"/>
      <c r="I48" s="3"/>
      <c r="J48" s="3"/>
      <c r="K48" s="3"/>
      <c r="L48" s="3"/>
      <c r="M48" s="3"/>
      <c r="N48" s="3"/>
      <c r="O48" s="8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" s="3" customFormat="1" ht="13.5" customHeight="1">
      <c r="A49" s="179" t="s">
        <v>28</v>
      </c>
      <c r="B49" s="179"/>
      <c r="C49" s="179"/>
    </row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9.5" customHeight="1"/>
    <row r="67" spans="4:37" s="5" customFormat="1" ht="19.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4:37" s="5" customFormat="1" ht="19.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4:37" s="5" customFormat="1" ht="19.5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4:37" s="5" customFormat="1" ht="19.5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92"/>
      <c r="AD70" s="92"/>
      <c r="AE70" s="92"/>
      <c r="AF70" s="92"/>
      <c r="AG70" s="92"/>
      <c r="AH70" s="92"/>
      <c r="AI70" s="92"/>
      <c r="AJ70" s="92"/>
      <c r="AK70" s="92"/>
    </row>
    <row r="71" spans="4:37" s="5" customFormat="1" ht="19.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92"/>
      <c r="AD71" s="92"/>
      <c r="AE71" s="92"/>
      <c r="AF71" s="92"/>
      <c r="AG71" s="92"/>
      <c r="AH71" s="92"/>
      <c r="AI71" s="92"/>
      <c r="AJ71" s="92"/>
      <c r="AK71" s="92"/>
    </row>
    <row r="72" spans="4:37" s="5" customFormat="1" ht="19.5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4:37" s="5" customFormat="1" ht="19.5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92"/>
      <c r="AD73" s="92"/>
      <c r="AE73" s="92"/>
      <c r="AF73" s="92"/>
      <c r="AG73" s="92"/>
      <c r="AH73" s="92"/>
      <c r="AI73" s="92"/>
      <c r="AJ73" s="92"/>
      <c r="AK73" s="92"/>
    </row>
    <row r="74" spans="4:37" s="5" customFormat="1" ht="19.5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4:37" s="5" customFormat="1" ht="19.5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4:37" s="5" customFormat="1" ht="19.5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92"/>
      <c r="AD76" s="92"/>
      <c r="AE76" s="92"/>
      <c r="AF76" s="92"/>
      <c r="AG76" s="92"/>
      <c r="AH76" s="92"/>
      <c r="AI76" s="92"/>
      <c r="AJ76" s="92"/>
      <c r="AK76" s="92"/>
    </row>
    <row r="77" spans="4:37" s="5" customFormat="1" ht="19.5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92"/>
      <c r="AD77" s="92"/>
      <c r="AE77" s="92"/>
      <c r="AF77" s="92"/>
      <c r="AG77" s="92"/>
      <c r="AH77" s="92"/>
      <c r="AI77" s="92"/>
      <c r="AJ77" s="92"/>
      <c r="AK77" s="92"/>
    </row>
    <row r="78" spans="4:37" s="5" customFormat="1" ht="19.5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92"/>
      <c r="AD78" s="92"/>
      <c r="AE78" s="92"/>
      <c r="AF78" s="92"/>
      <c r="AG78" s="92"/>
      <c r="AH78" s="92"/>
      <c r="AI78" s="92"/>
      <c r="AJ78" s="92"/>
      <c r="AK78" s="92"/>
    </row>
    <row r="79" spans="4:37" s="5" customFormat="1" ht="19.5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92"/>
      <c r="AD79" s="92"/>
      <c r="AE79" s="92"/>
      <c r="AF79" s="92"/>
      <c r="AG79" s="92"/>
      <c r="AH79" s="92"/>
      <c r="AI79" s="92"/>
      <c r="AJ79" s="92"/>
      <c r="AK79" s="92"/>
    </row>
    <row r="80" spans="4:37" s="5" customFormat="1" ht="19.5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92"/>
      <c r="AD80" s="92"/>
      <c r="AE80" s="92"/>
      <c r="AF80" s="92"/>
      <c r="AG80" s="92"/>
      <c r="AH80" s="92"/>
      <c r="AI80" s="92"/>
      <c r="AJ80" s="92"/>
      <c r="AK80" s="92"/>
    </row>
    <row r="81" spans="4:28" ht="19.5" customHeight="1"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4:28" ht="19.5" customHeight="1"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4:28" ht="19.5" customHeight="1"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4:28" ht="19.5" customHeight="1"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4:26" ht="19.5" customHeight="1"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9.5" customHeight="1"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9.5" customHeight="1"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9.5" customHeight="1"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>
      <c r="D105" s="5"/>
    </row>
    <row r="106" ht="19.5" customHeight="1">
      <c r="D106" s="5"/>
    </row>
    <row r="107" ht="19.5" customHeight="1">
      <c r="D107" s="5"/>
    </row>
    <row r="108" ht="19.5" customHeight="1">
      <c r="D108" s="5"/>
    </row>
    <row r="109" ht="19.5" customHeight="1">
      <c r="D109" s="5"/>
    </row>
    <row r="110" ht="19.5" customHeight="1">
      <c r="D110" s="5"/>
    </row>
    <row r="111" ht="19.5" customHeight="1">
      <c r="D111" s="5"/>
    </row>
    <row r="112" ht="19.5" customHeight="1">
      <c r="D112" s="5"/>
    </row>
    <row r="113" ht="19.5" customHeight="1">
      <c r="D113" s="5"/>
    </row>
    <row r="114" ht="19.5" customHeight="1">
      <c r="D114" s="5"/>
    </row>
    <row r="115" ht="19.5" customHeight="1">
      <c r="D115" s="5"/>
    </row>
    <row r="116" ht="19.5" customHeight="1">
      <c r="D116" s="5"/>
    </row>
    <row r="117" ht="19.5" customHeight="1">
      <c r="D117" s="5"/>
    </row>
    <row r="118" ht="19.5" customHeight="1">
      <c r="D118" s="5"/>
    </row>
    <row r="119" ht="19.5" customHeight="1">
      <c r="D119" s="5"/>
    </row>
    <row r="120" ht="19.5" customHeight="1">
      <c r="D120" s="5"/>
    </row>
    <row r="121" ht="19.5" customHeight="1">
      <c r="D121" s="5"/>
    </row>
    <row r="122" ht="19.5" customHeight="1">
      <c r="D122" s="5"/>
    </row>
    <row r="123" ht="19.5" customHeight="1">
      <c r="D123" s="5"/>
    </row>
    <row r="124" ht="19.5" customHeight="1">
      <c r="D124" s="5"/>
    </row>
    <row r="125" ht="19.5" customHeight="1">
      <c r="D125" s="5"/>
    </row>
    <row r="126" ht="19.5" customHeight="1">
      <c r="D126" s="5"/>
    </row>
    <row r="127" ht="19.5" customHeight="1">
      <c r="D127" s="5"/>
    </row>
    <row r="128" ht="19.5" customHeight="1">
      <c r="D128" s="5"/>
    </row>
    <row r="129" ht="19.5" customHeight="1">
      <c r="D129" s="5"/>
    </row>
    <row r="130" ht="19.5" customHeight="1">
      <c r="D130" s="5"/>
    </row>
    <row r="131" ht="19.5" customHeight="1">
      <c r="D131" s="5"/>
    </row>
    <row r="132" ht="19.5" customHeight="1">
      <c r="D132" s="5"/>
    </row>
    <row r="133" ht="19.5" customHeight="1">
      <c r="D133" s="5"/>
    </row>
    <row r="134" ht="19.5" customHeight="1">
      <c r="D134" s="5"/>
    </row>
    <row r="135" ht="19.5" customHeight="1">
      <c r="D135" s="5"/>
    </row>
    <row r="136" ht="19.5" customHeight="1">
      <c r="D136" s="5"/>
    </row>
    <row r="137" ht="19.5" customHeight="1">
      <c r="D137" s="5"/>
    </row>
    <row r="138" ht="19.5" customHeight="1">
      <c r="D138" s="5"/>
    </row>
    <row r="139" ht="19.5" customHeight="1">
      <c r="D139" s="5"/>
    </row>
    <row r="140" ht="19.5" customHeight="1">
      <c r="D140" s="5"/>
    </row>
    <row r="141" ht="19.5" customHeight="1">
      <c r="D141" s="5"/>
    </row>
    <row r="142" ht="19.5" customHeight="1">
      <c r="D142" s="5"/>
    </row>
    <row r="143" ht="19.5" customHeight="1">
      <c r="D143" s="5"/>
    </row>
    <row r="144" ht="19.5" customHeight="1">
      <c r="D144" s="5"/>
    </row>
    <row r="145" ht="19.5" customHeight="1">
      <c r="D145" s="5"/>
    </row>
    <row r="146" ht="19.5" customHeight="1">
      <c r="D146" s="5"/>
    </row>
    <row r="147" ht="19.5" customHeight="1">
      <c r="D147" s="5"/>
    </row>
    <row r="148" ht="19.5" customHeight="1">
      <c r="D148" s="5"/>
    </row>
    <row r="149" ht="19.5" customHeight="1">
      <c r="D149" s="5"/>
    </row>
    <row r="150" ht="19.5" customHeight="1">
      <c r="D150" s="5"/>
    </row>
    <row r="151" ht="19.5" customHeight="1">
      <c r="D151" s="5"/>
    </row>
    <row r="152" ht="19.5" customHeight="1">
      <c r="D152" s="5"/>
    </row>
    <row r="153" ht="19.5" customHeight="1">
      <c r="D153" s="5"/>
    </row>
    <row r="154" ht="19.5" customHeight="1">
      <c r="D154" s="5"/>
    </row>
    <row r="155" ht="19.5" customHeight="1">
      <c r="D155" s="5"/>
    </row>
    <row r="156" ht="19.5" customHeight="1">
      <c r="D156" s="5"/>
    </row>
    <row r="157" ht="19.5" customHeight="1">
      <c r="D157" s="5"/>
    </row>
    <row r="158" ht="19.5" customHeight="1">
      <c r="D158" s="5"/>
    </row>
    <row r="159" ht="19.5" customHeight="1">
      <c r="D159" s="5"/>
    </row>
    <row r="160" ht="19.5" customHeight="1">
      <c r="D160" s="5"/>
    </row>
    <row r="161" ht="19.5" customHeight="1">
      <c r="D161" s="5"/>
    </row>
    <row r="162" ht="19.5" customHeight="1">
      <c r="D162" s="5"/>
    </row>
    <row r="163" ht="19.5" customHeight="1">
      <c r="D163" s="5"/>
    </row>
    <row r="164" ht="19.5" customHeight="1">
      <c r="D164" s="5"/>
    </row>
    <row r="165" ht="19.5" customHeight="1">
      <c r="D165" s="5"/>
    </row>
    <row r="166" ht="19.5" customHeight="1">
      <c r="D166" s="5"/>
    </row>
    <row r="167" ht="19.5" customHeight="1">
      <c r="D167" s="5"/>
    </row>
    <row r="168" ht="19.5" customHeight="1">
      <c r="D168" s="5"/>
    </row>
    <row r="169" ht="19.5" customHeight="1">
      <c r="D169" s="5"/>
    </row>
    <row r="170" ht="19.5" customHeight="1">
      <c r="D170" s="5"/>
    </row>
    <row r="171" ht="19.5" customHeight="1">
      <c r="D171" s="5"/>
    </row>
    <row r="172" ht="19.5" customHeight="1">
      <c r="D172" s="5"/>
    </row>
    <row r="173" ht="19.5" customHeight="1">
      <c r="D173" s="5"/>
    </row>
    <row r="174" ht="19.5" customHeight="1">
      <c r="D174" s="5"/>
    </row>
    <row r="175" ht="19.5" customHeight="1">
      <c r="D175" s="5"/>
    </row>
    <row r="176" ht="19.5" customHeight="1">
      <c r="D176" s="5"/>
    </row>
    <row r="177" ht="19.5" customHeight="1">
      <c r="D177" s="5"/>
    </row>
    <row r="178" ht="19.5" customHeight="1">
      <c r="D178" s="5"/>
    </row>
    <row r="179" ht="19.5" customHeight="1">
      <c r="D179" s="5"/>
    </row>
    <row r="180" ht="19.5" customHeight="1">
      <c r="D180" s="5"/>
    </row>
    <row r="181" ht="19.5" customHeight="1">
      <c r="D181" s="5"/>
    </row>
    <row r="182" ht="19.5" customHeight="1">
      <c r="D182" s="5"/>
    </row>
    <row r="183" ht="19.5" customHeight="1">
      <c r="D183" s="5"/>
    </row>
    <row r="184" ht="19.5" customHeight="1">
      <c r="D184" s="5"/>
    </row>
    <row r="185" ht="19.5" customHeight="1">
      <c r="D185" s="5"/>
    </row>
    <row r="186" ht="19.5" customHeight="1">
      <c r="D186" s="5"/>
    </row>
    <row r="187" ht="19.5" customHeight="1">
      <c r="D187" s="5"/>
    </row>
    <row r="188" ht="19.5" customHeight="1">
      <c r="D188" s="5"/>
    </row>
  </sheetData>
  <sheetProtection/>
  <mergeCells count="135">
    <mergeCell ref="B1:AI2"/>
    <mergeCell ref="B3:AI4"/>
    <mergeCell ref="AD15:AE15"/>
    <mergeCell ref="I27:M29"/>
    <mergeCell ref="G33:H33"/>
    <mergeCell ref="I33:L33"/>
    <mergeCell ref="M33:N33"/>
    <mergeCell ref="E33:F33"/>
    <mergeCell ref="B5:AI5"/>
    <mergeCell ref="F6:J6"/>
    <mergeCell ref="K6:AD6"/>
    <mergeCell ref="F7:J8"/>
    <mergeCell ref="K7:N7"/>
    <mergeCell ref="O7:AD7"/>
    <mergeCell ref="K8:N8"/>
    <mergeCell ref="O8:U8"/>
    <mergeCell ref="V8:W8"/>
    <mergeCell ref="X8:AD8"/>
    <mergeCell ref="B14:C14"/>
    <mergeCell ref="D14:AG14"/>
    <mergeCell ref="E15:F15"/>
    <mergeCell ref="G15:H15"/>
    <mergeCell ref="I15:L15"/>
    <mergeCell ref="M15:N15"/>
    <mergeCell ref="O15:Q15"/>
    <mergeCell ref="R15:T15"/>
    <mergeCell ref="U15:AA15"/>
    <mergeCell ref="AB15:AC15"/>
    <mergeCell ref="O16:Q16"/>
    <mergeCell ref="R16:T16"/>
    <mergeCell ref="AB16:AC16"/>
    <mergeCell ref="AD16:AE16"/>
    <mergeCell ref="O17:Q17"/>
    <mergeCell ref="R17:T17"/>
    <mergeCell ref="AB17:AC17"/>
    <mergeCell ref="AD17:AE17"/>
    <mergeCell ref="O24:Q24"/>
    <mergeCell ref="R24:T24"/>
    <mergeCell ref="AB24:AC24"/>
    <mergeCell ref="AD24:AE24"/>
    <mergeCell ref="O25:Q25"/>
    <mergeCell ref="R25:T25"/>
    <mergeCell ref="AB25:AC25"/>
    <mergeCell ref="AD25:AE25"/>
    <mergeCell ref="N27:P29"/>
    <mergeCell ref="Q27:R29"/>
    <mergeCell ref="S27:U29"/>
    <mergeCell ref="V27:Y29"/>
    <mergeCell ref="B32:C32"/>
    <mergeCell ref="D32:AG32"/>
    <mergeCell ref="O33:Q33"/>
    <mergeCell ref="R33:T33"/>
    <mergeCell ref="U33:AA33"/>
    <mergeCell ref="AB33:AC33"/>
    <mergeCell ref="AD33:AE33"/>
    <mergeCell ref="O34:Q34"/>
    <mergeCell ref="R34:T34"/>
    <mergeCell ref="AB34:AC34"/>
    <mergeCell ref="AD34:AE34"/>
    <mergeCell ref="O36:Q36"/>
    <mergeCell ref="R36:T36"/>
    <mergeCell ref="AB36:AC36"/>
    <mergeCell ref="AD36:AE36"/>
    <mergeCell ref="E34:F35"/>
    <mergeCell ref="E36:F37"/>
    <mergeCell ref="O35:Q35"/>
    <mergeCell ref="R35:T35"/>
    <mergeCell ref="A49:C49"/>
    <mergeCell ref="O37:Q37"/>
    <mergeCell ref="R37:T37"/>
    <mergeCell ref="AB37:AC37"/>
    <mergeCell ref="AD37:AE37"/>
    <mergeCell ref="O41:Q41"/>
    <mergeCell ref="R41:T41"/>
    <mergeCell ref="AB41:AC41"/>
    <mergeCell ref="AD41:AE41"/>
    <mergeCell ref="R19:T19"/>
    <mergeCell ref="AB19:AC19"/>
    <mergeCell ref="AD19:AE19"/>
    <mergeCell ref="I45:M47"/>
    <mergeCell ref="N45:P47"/>
    <mergeCell ref="Q45:R47"/>
    <mergeCell ref="S45:U47"/>
    <mergeCell ref="V45:Y47"/>
    <mergeCell ref="AB35:AC35"/>
    <mergeCell ref="AD35:AE35"/>
    <mergeCell ref="R21:T21"/>
    <mergeCell ref="AB21:AC21"/>
    <mergeCell ref="AD21:AE21"/>
    <mergeCell ref="E16:F17"/>
    <mergeCell ref="E18:F19"/>
    <mergeCell ref="O18:Q18"/>
    <mergeCell ref="R18:T18"/>
    <mergeCell ref="AB18:AC18"/>
    <mergeCell ref="AD18:AE18"/>
    <mergeCell ref="O19:Q19"/>
    <mergeCell ref="O23:Q23"/>
    <mergeCell ref="R23:T23"/>
    <mergeCell ref="AB23:AC23"/>
    <mergeCell ref="AD23:AE23"/>
    <mergeCell ref="E20:F21"/>
    <mergeCell ref="O20:Q20"/>
    <mergeCell ref="R20:T20"/>
    <mergeCell ref="AB20:AC20"/>
    <mergeCell ref="AD20:AE20"/>
    <mergeCell ref="O21:Q21"/>
    <mergeCell ref="AD38:AE38"/>
    <mergeCell ref="O39:Q39"/>
    <mergeCell ref="R39:T39"/>
    <mergeCell ref="AB39:AC39"/>
    <mergeCell ref="AD39:AE39"/>
    <mergeCell ref="E22:F23"/>
    <mergeCell ref="O22:Q22"/>
    <mergeCell ref="R22:T22"/>
    <mergeCell ref="AB22:AC22"/>
    <mergeCell ref="AD22:AE22"/>
    <mergeCell ref="E40:F41"/>
    <mergeCell ref="O40:Q40"/>
    <mergeCell ref="R40:T40"/>
    <mergeCell ref="AB40:AC40"/>
    <mergeCell ref="AD40:AE40"/>
    <mergeCell ref="E24:F25"/>
    <mergeCell ref="E38:F39"/>
    <mergeCell ref="O38:Q38"/>
    <mergeCell ref="R38:T38"/>
    <mergeCell ref="AB38:AC38"/>
    <mergeCell ref="E42:F43"/>
    <mergeCell ref="O42:Q42"/>
    <mergeCell ref="R42:T42"/>
    <mergeCell ref="AB42:AC42"/>
    <mergeCell ref="AD42:AE42"/>
    <mergeCell ref="O43:Q43"/>
    <mergeCell ref="R43:T43"/>
    <mergeCell ref="AB43:AC43"/>
    <mergeCell ref="AD43:AE43"/>
  </mergeCells>
  <dataValidations count="1">
    <dataValidation type="list" allowBlank="1" showInputMessage="1" showErrorMessage="1" sqref="F6:F7 E22 E20 E18 E26:F26 E16 E9:E13 E44:F44 E40 E38 E36 E34 E24 E42">
      <formula1>#REF!</formula1>
    </dataValidation>
  </dataValidations>
  <printOptions horizont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view="pageBreakPreview" zoomScaleSheetLayoutView="100" zoomScalePageLayoutView="0" workbookViewId="0" topLeftCell="A1">
      <selection activeCell="O16" sqref="O16:Q16"/>
    </sheetView>
  </sheetViews>
  <sheetFormatPr defaultColWidth="9.00390625" defaultRowHeight="19.5" customHeight="1"/>
  <cols>
    <col min="1" max="1" width="1.4921875" style="18" customWidth="1"/>
    <col min="2" max="3" width="1.4921875" style="16" customWidth="1"/>
    <col min="4" max="4" width="2.25390625" style="16" customWidth="1"/>
    <col min="5" max="6" width="1.25" style="16" customWidth="1"/>
    <col min="7" max="7" width="4.50390625" style="16" customWidth="1"/>
    <col min="8" max="8" width="1.12109375" style="16" customWidth="1"/>
    <col min="9" max="9" width="14.25390625" style="16" customWidth="1"/>
    <col min="10" max="10" width="1.12109375" style="16" customWidth="1"/>
    <col min="11" max="11" width="1.4921875" style="19" customWidth="1"/>
    <col min="12" max="12" width="1.4921875" style="16" customWidth="1"/>
    <col min="13" max="14" width="1.4921875" style="12" customWidth="1"/>
    <col min="15" max="15" width="3.125" style="12" customWidth="1"/>
    <col min="16" max="16" width="1.25" style="12" customWidth="1"/>
    <col min="17" max="17" width="1.875" style="12" customWidth="1"/>
    <col min="18" max="18" width="1.25" style="12" customWidth="1"/>
    <col min="19" max="19" width="6.25390625" style="12" customWidth="1"/>
    <col min="20" max="20" width="1.12109375" style="12" customWidth="1"/>
    <col min="21" max="21" width="14.25390625" style="12" customWidth="1"/>
    <col min="22" max="22" width="1.12109375" style="12" customWidth="1"/>
    <col min="23" max="23" width="1.4921875" style="46" customWidth="1"/>
    <col min="24" max="24" width="0" style="12" hidden="1" customWidth="1"/>
    <col min="25" max="16384" width="9.00390625" style="12" customWidth="1"/>
  </cols>
  <sheetData>
    <row r="1" spans="1:23" ht="19.5" customHeight="1" thickBot="1">
      <c r="A1" s="10"/>
      <c r="B1" s="11"/>
      <c r="C1" s="11"/>
      <c r="D1" s="11"/>
      <c r="E1" s="11"/>
      <c r="F1" s="11"/>
      <c r="G1" s="11"/>
      <c r="H1" s="26"/>
      <c r="I1" s="200" t="s">
        <v>21</v>
      </c>
      <c r="J1" s="201"/>
      <c r="K1" s="202"/>
      <c r="L1" s="37"/>
      <c r="M1" s="38"/>
      <c r="N1" s="38"/>
      <c r="O1" s="38"/>
      <c r="P1" s="38"/>
      <c r="Q1" s="38"/>
      <c r="R1" s="38"/>
      <c r="S1" s="38"/>
      <c r="T1" s="38"/>
      <c r="U1" s="251" t="s">
        <v>31</v>
      </c>
      <c r="V1" s="251"/>
      <c r="W1" s="252"/>
    </row>
    <row r="2" spans="1:24" ht="27" customHeight="1">
      <c r="A2" s="203" t="s">
        <v>22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3" t="s">
        <v>32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  <c r="X2" s="12" t="s">
        <v>29</v>
      </c>
    </row>
    <row r="3" spans="1:24" ht="27" customHeigh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203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12" t="s">
        <v>30</v>
      </c>
    </row>
    <row r="4" spans="1:23" ht="19.5" customHeight="1">
      <c r="A4" s="206" t="s">
        <v>23</v>
      </c>
      <c r="B4" s="207"/>
      <c r="C4" s="13" t="s">
        <v>14</v>
      </c>
      <c r="D4" s="14"/>
      <c r="E4" s="14"/>
      <c r="F4" s="14"/>
      <c r="G4" s="14"/>
      <c r="H4" s="14"/>
      <c r="I4" s="15"/>
      <c r="K4" s="17"/>
      <c r="L4" s="18"/>
      <c r="M4" s="39"/>
      <c r="N4" s="207" t="s">
        <v>33</v>
      </c>
      <c r="O4" s="207"/>
      <c r="P4" s="34" t="s">
        <v>14</v>
      </c>
      <c r="Q4" s="14"/>
      <c r="R4" s="14"/>
      <c r="S4" s="14"/>
      <c r="T4" s="14"/>
      <c r="U4" s="14"/>
      <c r="V4" s="14"/>
      <c r="W4" s="40"/>
    </row>
    <row r="5" spans="3:23" ht="9.75" customHeight="1">
      <c r="C5" s="232" t="s">
        <v>15</v>
      </c>
      <c r="D5" s="232"/>
      <c r="E5" s="232"/>
      <c r="F5" s="232"/>
      <c r="G5" s="232"/>
      <c r="H5" s="232"/>
      <c r="I5" s="232"/>
      <c r="J5" s="232"/>
      <c r="K5" s="233"/>
      <c r="L5" s="18"/>
      <c r="M5" s="16"/>
      <c r="O5" s="41"/>
      <c r="P5" s="232" t="s">
        <v>15</v>
      </c>
      <c r="Q5" s="232"/>
      <c r="R5" s="232"/>
      <c r="S5" s="232"/>
      <c r="T5" s="232"/>
      <c r="U5" s="232"/>
      <c r="V5" s="41"/>
      <c r="W5" s="42"/>
    </row>
    <row r="6" spans="3:23" ht="9.75" customHeight="1">
      <c r="C6" s="232"/>
      <c r="D6" s="232"/>
      <c r="E6" s="232"/>
      <c r="F6" s="232"/>
      <c r="G6" s="232"/>
      <c r="H6" s="232"/>
      <c r="I6" s="232"/>
      <c r="J6" s="232"/>
      <c r="K6" s="233"/>
      <c r="L6" s="18"/>
      <c r="M6" s="16"/>
      <c r="N6" s="41"/>
      <c r="O6" s="41"/>
      <c r="P6" s="232"/>
      <c r="Q6" s="232"/>
      <c r="R6" s="232"/>
      <c r="S6" s="232"/>
      <c r="T6" s="232"/>
      <c r="U6" s="232"/>
      <c r="V6" s="41"/>
      <c r="W6" s="42"/>
    </row>
    <row r="7" spans="3:23" ht="19.5" customHeight="1">
      <c r="C7" s="14" t="s">
        <v>16</v>
      </c>
      <c r="D7" s="14"/>
      <c r="E7" s="14"/>
      <c r="F7" s="14"/>
      <c r="G7" s="14"/>
      <c r="H7" s="14"/>
      <c r="I7" s="15"/>
      <c r="K7" s="17"/>
      <c r="L7" s="18"/>
      <c r="M7" s="16"/>
      <c r="O7" s="14"/>
      <c r="P7" s="253" t="s">
        <v>16</v>
      </c>
      <c r="Q7" s="253"/>
      <c r="R7" s="253"/>
      <c r="S7" s="253"/>
      <c r="T7" s="253"/>
      <c r="U7" s="253"/>
      <c r="V7" s="16"/>
      <c r="W7" s="17"/>
    </row>
    <row r="8" spans="5:23" ht="7.5" customHeight="1" thickBot="1">
      <c r="E8" s="14"/>
      <c r="F8" s="14"/>
      <c r="G8" s="14"/>
      <c r="H8" s="14"/>
      <c r="I8" s="14"/>
      <c r="J8" s="14"/>
      <c r="L8" s="18"/>
      <c r="M8" s="16"/>
      <c r="N8" s="16"/>
      <c r="O8" s="16"/>
      <c r="P8" s="14"/>
      <c r="Q8" s="14"/>
      <c r="R8" s="14"/>
      <c r="S8" s="14"/>
      <c r="T8" s="14"/>
      <c r="U8" s="14"/>
      <c r="V8" s="14"/>
      <c r="W8" s="19"/>
    </row>
    <row r="9" spans="3:23" ht="11.25" customHeight="1">
      <c r="C9" s="234" t="s">
        <v>17</v>
      </c>
      <c r="D9" s="235"/>
      <c r="E9" s="235"/>
      <c r="F9" s="236"/>
      <c r="G9" s="240" t="s">
        <v>39</v>
      </c>
      <c r="H9" s="241"/>
      <c r="I9" s="241"/>
      <c r="J9" s="242"/>
      <c r="L9" s="18"/>
      <c r="M9" s="16"/>
      <c r="N9" s="254" t="s">
        <v>17</v>
      </c>
      <c r="O9" s="255"/>
      <c r="P9" s="256"/>
      <c r="Q9" s="260" t="s">
        <v>39</v>
      </c>
      <c r="R9" s="261"/>
      <c r="S9" s="261"/>
      <c r="T9" s="261"/>
      <c r="U9" s="262"/>
      <c r="V9" s="43"/>
      <c r="W9" s="19"/>
    </row>
    <row r="10" spans="3:23" ht="11.25" customHeight="1">
      <c r="C10" s="237"/>
      <c r="D10" s="238"/>
      <c r="E10" s="238"/>
      <c r="F10" s="239"/>
      <c r="G10" s="230"/>
      <c r="H10" s="231"/>
      <c r="I10" s="231"/>
      <c r="J10" s="243"/>
      <c r="L10" s="18"/>
      <c r="M10" s="16"/>
      <c r="N10" s="257"/>
      <c r="O10" s="258"/>
      <c r="P10" s="259"/>
      <c r="Q10" s="263"/>
      <c r="R10" s="264"/>
      <c r="S10" s="264"/>
      <c r="T10" s="264"/>
      <c r="U10" s="265"/>
      <c r="V10" s="43"/>
      <c r="W10" s="19"/>
    </row>
    <row r="11" spans="3:23" ht="11.25" customHeight="1">
      <c r="C11" s="208" t="s">
        <v>18</v>
      </c>
      <c r="D11" s="209"/>
      <c r="E11" s="209"/>
      <c r="F11" s="210"/>
      <c r="G11" s="214"/>
      <c r="H11" s="215"/>
      <c r="I11" s="215"/>
      <c r="J11" s="216"/>
      <c r="L11" s="18"/>
      <c r="M11" s="16"/>
      <c r="N11" s="220" t="s">
        <v>18</v>
      </c>
      <c r="O11" s="221"/>
      <c r="P11" s="222"/>
      <c r="Q11" s="226"/>
      <c r="R11" s="221"/>
      <c r="S11" s="221"/>
      <c r="T11" s="221"/>
      <c r="U11" s="227"/>
      <c r="V11" s="43"/>
      <c r="W11" s="19"/>
    </row>
    <row r="12" spans="3:23" ht="11.25" customHeight="1" thickBot="1">
      <c r="C12" s="211"/>
      <c r="D12" s="212"/>
      <c r="E12" s="212"/>
      <c r="F12" s="213"/>
      <c r="G12" s="217"/>
      <c r="H12" s="218"/>
      <c r="I12" s="218"/>
      <c r="J12" s="219"/>
      <c r="L12" s="18"/>
      <c r="M12" s="16"/>
      <c r="N12" s="223"/>
      <c r="O12" s="224"/>
      <c r="P12" s="225"/>
      <c r="Q12" s="228"/>
      <c r="R12" s="224"/>
      <c r="S12" s="224"/>
      <c r="T12" s="224"/>
      <c r="U12" s="229"/>
      <c r="V12" s="43"/>
      <c r="W12" s="19"/>
    </row>
    <row r="13" spans="12:23" ht="12" customHeight="1">
      <c r="L13" s="1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9"/>
    </row>
    <row r="14" spans="1:23" ht="19.5" customHeight="1">
      <c r="A14" s="244" t="s">
        <v>19</v>
      </c>
      <c r="B14" s="245"/>
      <c r="C14" s="246"/>
      <c r="D14" s="230" t="s">
        <v>20</v>
      </c>
      <c r="E14" s="231"/>
      <c r="F14" s="231"/>
      <c r="G14" s="231"/>
      <c r="H14" s="20" t="s">
        <v>24</v>
      </c>
      <c r="I14" s="21" t="s">
        <v>26</v>
      </c>
      <c r="J14" s="20" t="s">
        <v>25</v>
      </c>
      <c r="K14" s="22"/>
      <c r="L14" s="244" t="s">
        <v>19</v>
      </c>
      <c r="M14" s="245"/>
      <c r="N14" s="246"/>
      <c r="O14" s="230" t="s">
        <v>20</v>
      </c>
      <c r="P14" s="231"/>
      <c r="Q14" s="231"/>
      <c r="R14" s="231"/>
      <c r="S14" s="231"/>
      <c r="T14" s="20" t="s">
        <v>34</v>
      </c>
      <c r="U14" s="35" t="s">
        <v>35</v>
      </c>
      <c r="V14" s="20" t="s">
        <v>36</v>
      </c>
      <c r="W14" s="22"/>
    </row>
    <row r="15" spans="1:23" ht="20.25" customHeight="1">
      <c r="A15" s="247"/>
      <c r="B15" s="248"/>
      <c r="C15" s="249"/>
      <c r="D15" s="250"/>
      <c r="E15" s="248"/>
      <c r="F15" s="248"/>
      <c r="G15" s="248"/>
      <c r="H15" s="20" t="s">
        <v>24</v>
      </c>
      <c r="I15" s="23"/>
      <c r="J15" s="20" t="s">
        <v>25</v>
      </c>
      <c r="K15" s="22"/>
      <c r="L15" s="247"/>
      <c r="M15" s="248"/>
      <c r="N15" s="249"/>
      <c r="O15" s="250"/>
      <c r="P15" s="248"/>
      <c r="Q15" s="248"/>
      <c r="R15" s="44" t="s">
        <v>37</v>
      </c>
      <c r="S15" s="44"/>
      <c r="T15" s="20" t="s">
        <v>34</v>
      </c>
      <c r="U15" s="23"/>
      <c r="V15" s="20" t="s">
        <v>36</v>
      </c>
      <c r="W15" s="22"/>
    </row>
    <row r="16" spans="1:23" ht="20.25" customHeight="1">
      <c r="A16" s="247"/>
      <c r="B16" s="248"/>
      <c r="C16" s="249"/>
      <c r="D16" s="250"/>
      <c r="E16" s="248"/>
      <c r="F16" s="248"/>
      <c r="G16" s="248"/>
      <c r="H16" s="24" t="s">
        <v>24</v>
      </c>
      <c r="I16" s="23"/>
      <c r="J16" s="24" t="s">
        <v>25</v>
      </c>
      <c r="K16" s="25"/>
      <c r="L16" s="247"/>
      <c r="M16" s="248"/>
      <c r="N16" s="249"/>
      <c r="O16" s="250"/>
      <c r="P16" s="248"/>
      <c r="Q16" s="248"/>
      <c r="R16" s="44" t="s">
        <v>37</v>
      </c>
      <c r="S16" s="44"/>
      <c r="T16" s="24" t="s">
        <v>34</v>
      </c>
      <c r="U16" s="23"/>
      <c r="V16" s="24" t="s">
        <v>36</v>
      </c>
      <c r="W16" s="25"/>
    </row>
    <row r="17" spans="1:23" ht="20.25" customHeight="1">
      <c r="A17" s="247"/>
      <c r="B17" s="248"/>
      <c r="C17" s="249"/>
      <c r="D17" s="250"/>
      <c r="E17" s="248"/>
      <c r="F17" s="248"/>
      <c r="G17" s="248"/>
      <c r="H17" s="24" t="s">
        <v>24</v>
      </c>
      <c r="I17" s="23"/>
      <c r="J17" s="24" t="s">
        <v>25</v>
      </c>
      <c r="K17" s="25"/>
      <c r="L17" s="247"/>
      <c r="M17" s="248"/>
      <c r="N17" s="249"/>
      <c r="O17" s="250"/>
      <c r="P17" s="248"/>
      <c r="Q17" s="248"/>
      <c r="R17" s="44" t="s">
        <v>37</v>
      </c>
      <c r="S17" s="44"/>
      <c r="T17" s="24" t="s">
        <v>34</v>
      </c>
      <c r="U17" s="23"/>
      <c r="V17" s="24" t="s">
        <v>36</v>
      </c>
      <c r="W17" s="25"/>
    </row>
    <row r="18" spans="1:23" ht="20.25" customHeight="1">
      <c r="A18" s="247"/>
      <c r="B18" s="248"/>
      <c r="C18" s="249"/>
      <c r="D18" s="250"/>
      <c r="E18" s="248"/>
      <c r="F18" s="248"/>
      <c r="G18" s="248"/>
      <c r="H18" s="24" t="s">
        <v>24</v>
      </c>
      <c r="I18" s="23"/>
      <c r="J18" s="24" t="s">
        <v>25</v>
      </c>
      <c r="K18" s="25"/>
      <c r="L18" s="247"/>
      <c r="M18" s="248"/>
      <c r="N18" s="249"/>
      <c r="O18" s="250"/>
      <c r="P18" s="248"/>
      <c r="Q18" s="248"/>
      <c r="R18" s="44" t="s">
        <v>37</v>
      </c>
      <c r="S18" s="44"/>
      <c r="T18" s="24" t="s">
        <v>34</v>
      </c>
      <c r="U18" s="23"/>
      <c r="V18" s="24" t="s">
        <v>36</v>
      </c>
      <c r="W18" s="25"/>
    </row>
    <row r="19" spans="1:23" ht="20.25" customHeight="1">
      <c r="A19" s="247"/>
      <c r="B19" s="248"/>
      <c r="C19" s="249"/>
      <c r="D19" s="250"/>
      <c r="E19" s="248"/>
      <c r="F19" s="248"/>
      <c r="G19" s="248"/>
      <c r="H19" s="24" t="s">
        <v>24</v>
      </c>
      <c r="I19" s="23"/>
      <c r="J19" s="24" t="s">
        <v>25</v>
      </c>
      <c r="K19" s="25">
        <v>5</v>
      </c>
      <c r="L19" s="247"/>
      <c r="M19" s="248"/>
      <c r="N19" s="249"/>
      <c r="O19" s="250"/>
      <c r="P19" s="248"/>
      <c r="Q19" s="248"/>
      <c r="R19" s="44" t="s">
        <v>37</v>
      </c>
      <c r="S19" s="44"/>
      <c r="T19" s="24" t="s">
        <v>34</v>
      </c>
      <c r="U19" s="23"/>
      <c r="V19" s="24" t="s">
        <v>36</v>
      </c>
      <c r="W19" s="25">
        <v>5</v>
      </c>
    </row>
    <row r="20" spans="1:23" ht="20.25" customHeight="1">
      <c r="A20" s="247"/>
      <c r="B20" s="248"/>
      <c r="C20" s="249"/>
      <c r="D20" s="250"/>
      <c r="E20" s="248"/>
      <c r="F20" s="248"/>
      <c r="G20" s="248"/>
      <c r="H20" s="24" t="s">
        <v>24</v>
      </c>
      <c r="I20" s="23"/>
      <c r="J20" s="24" t="s">
        <v>25</v>
      </c>
      <c r="K20" s="25"/>
      <c r="L20" s="247"/>
      <c r="M20" s="248"/>
      <c r="N20" s="249"/>
      <c r="O20" s="250"/>
      <c r="P20" s="248"/>
      <c r="Q20" s="248"/>
      <c r="R20" s="44" t="s">
        <v>37</v>
      </c>
      <c r="S20" s="44"/>
      <c r="T20" s="24" t="s">
        <v>34</v>
      </c>
      <c r="U20" s="23"/>
      <c r="V20" s="24" t="s">
        <v>36</v>
      </c>
      <c r="W20" s="25"/>
    </row>
    <row r="21" spans="1:23" ht="20.25" customHeight="1">
      <c r="A21" s="247"/>
      <c r="B21" s="248"/>
      <c r="C21" s="249"/>
      <c r="D21" s="250"/>
      <c r="E21" s="248"/>
      <c r="F21" s="248"/>
      <c r="G21" s="248"/>
      <c r="H21" s="24" t="s">
        <v>24</v>
      </c>
      <c r="I21" s="23"/>
      <c r="J21" s="24" t="s">
        <v>25</v>
      </c>
      <c r="K21" s="25"/>
      <c r="L21" s="247"/>
      <c r="M21" s="248"/>
      <c r="N21" s="249"/>
      <c r="O21" s="250"/>
      <c r="P21" s="248"/>
      <c r="Q21" s="248"/>
      <c r="R21" s="44" t="s">
        <v>37</v>
      </c>
      <c r="S21" s="44"/>
      <c r="T21" s="24" t="s">
        <v>34</v>
      </c>
      <c r="U21" s="23"/>
      <c r="V21" s="24" t="s">
        <v>36</v>
      </c>
      <c r="W21" s="25"/>
    </row>
    <row r="22" spans="1:23" ht="20.25" customHeight="1">
      <c r="A22" s="247"/>
      <c r="B22" s="248"/>
      <c r="C22" s="249"/>
      <c r="D22" s="250"/>
      <c r="E22" s="248"/>
      <c r="F22" s="248"/>
      <c r="G22" s="248"/>
      <c r="H22" s="24" t="s">
        <v>24</v>
      </c>
      <c r="I22" s="23"/>
      <c r="J22" s="24" t="s">
        <v>25</v>
      </c>
      <c r="K22" s="25"/>
      <c r="L22" s="247"/>
      <c r="M22" s="248"/>
      <c r="N22" s="249"/>
      <c r="O22" s="250"/>
      <c r="P22" s="248"/>
      <c r="Q22" s="248"/>
      <c r="R22" s="44" t="s">
        <v>37</v>
      </c>
      <c r="S22" s="44"/>
      <c r="T22" s="24" t="s">
        <v>34</v>
      </c>
      <c r="U22" s="23"/>
      <c r="V22" s="24" t="s">
        <v>36</v>
      </c>
      <c r="W22" s="25"/>
    </row>
    <row r="23" spans="1:23" ht="20.25" customHeight="1">
      <c r="A23" s="247"/>
      <c r="B23" s="248"/>
      <c r="C23" s="249"/>
      <c r="D23" s="250"/>
      <c r="E23" s="248"/>
      <c r="F23" s="248"/>
      <c r="G23" s="248"/>
      <c r="H23" s="24" t="s">
        <v>24</v>
      </c>
      <c r="I23" s="23"/>
      <c r="J23" s="24" t="s">
        <v>25</v>
      </c>
      <c r="K23" s="25"/>
      <c r="L23" s="247"/>
      <c r="M23" s="248"/>
      <c r="N23" s="249"/>
      <c r="O23" s="250"/>
      <c r="P23" s="248"/>
      <c r="Q23" s="248"/>
      <c r="R23" s="44" t="s">
        <v>37</v>
      </c>
      <c r="S23" s="44"/>
      <c r="T23" s="24" t="s">
        <v>34</v>
      </c>
      <c r="U23" s="23"/>
      <c r="V23" s="24" t="s">
        <v>36</v>
      </c>
      <c r="W23" s="25"/>
    </row>
    <row r="24" spans="1:23" ht="20.25" customHeight="1">
      <c r="A24" s="247"/>
      <c r="B24" s="248"/>
      <c r="C24" s="249"/>
      <c r="D24" s="250"/>
      <c r="E24" s="248"/>
      <c r="F24" s="248"/>
      <c r="G24" s="248"/>
      <c r="H24" s="24" t="s">
        <v>24</v>
      </c>
      <c r="I24" s="23"/>
      <c r="J24" s="24" t="s">
        <v>25</v>
      </c>
      <c r="K24" s="25">
        <v>10</v>
      </c>
      <c r="L24" s="247"/>
      <c r="M24" s="248"/>
      <c r="N24" s="249"/>
      <c r="O24" s="250"/>
      <c r="P24" s="248"/>
      <c r="Q24" s="248"/>
      <c r="R24" s="44" t="s">
        <v>37</v>
      </c>
      <c r="S24" s="44"/>
      <c r="T24" s="24" t="s">
        <v>34</v>
      </c>
      <c r="U24" s="23"/>
      <c r="V24" s="24" t="s">
        <v>36</v>
      </c>
      <c r="W24" s="25">
        <v>10</v>
      </c>
    </row>
    <row r="25" spans="1:23" ht="20.25" customHeight="1">
      <c r="A25" s="247"/>
      <c r="B25" s="248"/>
      <c r="C25" s="249"/>
      <c r="D25" s="250"/>
      <c r="E25" s="248"/>
      <c r="F25" s="248"/>
      <c r="G25" s="248"/>
      <c r="H25" s="24" t="s">
        <v>24</v>
      </c>
      <c r="I25" s="23"/>
      <c r="J25" s="24" t="s">
        <v>25</v>
      </c>
      <c r="K25" s="25"/>
      <c r="L25" s="247"/>
      <c r="M25" s="248"/>
      <c r="N25" s="249"/>
      <c r="O25" s="250"/>
      <c r="P25" s="248"/>
      <c r="Q25" s="248"/>
      <c r="R25" s="44" t="s">
        <v>37</v>
      </c>
      <c r="S25" s="44"/>
      <c r="T25" s="24" t="s">
        <v>34</v>
      </c>
      <c r="U25" s="23"/>
      <c r="V25" s="24" t="s">
        <v>36</v>
      </c>
      <c r="W25" s="25"/>
    </row>
    <row r="26" spans="1:23" ht="20.25" customHeight="1">
      <c r="A26" s="247"/>
      <c r="B26" s="248"/>
      <c r="C26" s="249"/>
      <c r="D26" s="250"/>
      <c r="E26" s="248"/>
      <c r="F26" s="248"/>
      <c r="G26" s="248"/>
      <c r="H26" s="24" t="s">
        <v>24</v>
      </c>
      <c r="I26" s="23"/>
      <c r="J26" s="24" t="s">
        <v>25</v>
      </c>
      <c r="K26" s="25"/>
      <c r="L26" s="247"/>
      <c r="M26" s="248"/>
      <c r="N26" s="249"/>
      <c r="O26" s="250"/>
      <c r="P26" s="248"/>
      <c r="Q26" s="248"/>
      <c r="R26" s="44" t="s">
        <v>37</v>
      </c>
      <c r="S26" s="44"/>
      <c r="T26" s="24" t="s">
        <v>34</v>
      </c>
      <c r="U26" s="23"/>
      <c r="V26" s="24" t="s">
        <v>36</v>
      </c>
      <c r="W26" s="25"/>
    </row>
    <row r="27" spans="1:23" ht="20.25" customHeight="1">
      <c r="A27" s="247"/>
      <c r="B27" s="248"/>
      <c r="C27" s="249"/>
      <c r="D27" s="250"/>
      <c r="E27" s="248"/>
      <c r="F27" s="248"/>
      <c r="G27" s="248"/>
      <c r="H27" s="24" t="s">
        <v>24</v>
      </c>
      <c r="I27" s="23"/>
      <c r="J27" s="24" t="s">
        <v>25</v>
      </c>
      <c r="K27" s="25"/>
      <c r="L27" s="247"/>
      <c r="M27" s="248"/>
      <c r="N27" s="249"/>
      <c r="O27" s="250"/>
      <c r="P27" s="248"/>
      <c r="Q27" s="248"/>
      <c r="R27" s="44" t="s">
        <v>37</v>
      </c>
      <c r="S27" s="44"/>
      <c r="T27" s="24" t="s">
        <v>34</v>
      </c>
      <c r="U27" s="23"/>
      <c r="V27" s="24" t="s">
        <v>36</v>
      </c>
      <c r="W27" s="25"/>
    </row>
    <row r="28" spans="1:23" ht="20.25" customHeight="1">
      <c r="A28" s="247"/>
      <c r="B28" s="248"/>
      <c r="C28" s="249"/>
      <c r="D28" s="250"/>
      <c r="E28" s="248"/>
      <c r="F28" s="248"/>
      <c r="G28" s="248"/>
      <c r="H28" s="24" t="s">
        <v>24</v>
      </c>
      <c r="I28" s="23"/>
      <c r="J28" s="24" t="s">
        <v>25</v>
      </c>
      <c r="K28" s="25"/>
      <c r="L28" s="247"/>
      <c r="M28" s="248"/>
      <c r="N28" s="249"/>
      <c r="O28" s="250"/>
      <c r="P28" s="248"/>
      <c r="Q28" s="248"/>
      <c r="R28" s="44" t="s">
        <v>37</v>
      </c>
      <c r="S28" s="44"/>
      <c r="T28" s="24" t="s">
        <v>34</v>
      </c>
      <c r="U28" s="23"/>
      <c r="V28" s="24" t="s">
        <v>36</v>
      </c>
      <c r="W28" s="25"/>
    </row>
    <row r="29" spans="1:23" ht="20.25" customHeight="1">
      <c r="A29" s="247"/>
      <c r="B29" s="248"/>
      <c r="C29" s="249"/>
      <c r="D29" s="250"/>
      <c r="E29" s="248"/>
      <c r="F29" s="248"/>
      <c r="G29" s="248"/>
      <c r="H29" s="24" t="s">
        <v>24</v>
      </c>
      <c r="I29" s="23"/>
      <c r="J29" s="24" t="s">
        <v>25</v>
      </c>
      <c r="K29" s="25">
        <v>15</v>
      </c>
      <c r="L29" s="247"/>
      <c r="M29" s="248"/>
      <c r="N29" s="249"/>
      <c r="O29" s="250"/>
      <c r="P29" s="248"/>
      <c r="Q29" s="248"/>
      <c r="R29" s="44" t="s">
        <v>37</v>
      </c>
      <c r="S29" s="44"/>
      <c r="T29" s="24" t="s">
        <v>34</v>
      </c>
      <c r="U29" s="23"/>
      <c r="V29" s="24" t="s">
        <v>36</v>
      </c>
      <c r="W29" s="25">
        <v>15</v>
      </c>
    </row>
    <row r="30" spans="1:23" ht="20.25" customHeight="1">
      <c r="A30" s="247"/>
      <c r="B30" s="248"/>
      <c r="C30" s="249"/>
      <c r="D30" s="250"/>
      <c r="E30" s="248"/>
      <c r="F30" s="248"/>
      <c r="G30" s="248"/>
      <c r="H30" s="24" t="s">
        <v>24</v>
      </c>
      <c r="I30" s="23"/>
      <c r="J30" s="24" t="s">
        <v>25</v>
      </c>
      <c r="K30" s="25"/>
      <c r="L30" s="247"/>
      <c r="M30" s="248"/>
      <c r="N30" s="249"/>
      <c r="O30" s="250"/>
      <c r="P30" s="248"/>
      <c r="Q30" s="248"/>
      <c r="R30" s="44" t="s">
        <v>37</v>
      </c>
      <c r="S30" s="44"/>
      <c r="T30" s="24" t="s">
        <v>34</v>
      </c>
      <c r="U30" s="23"/>
      <c r="V30" s="24" t="s">
        <v>36</v>
      </c>
      <c r="W30" s="25"/>
    </row>
    <row r="31" spans="1:23" ht="20.25" customHeight="1">
      <c r="A31" s="247"/>
      <c r="B31" s="248"/>
      <c r="C31" s="249"/>
      <c r="D31" s="250"/>
      <c r="E31" s="248"/>
      <c r="F31" s="248"/>
      <c r="G31" s="248"/>
      <c r="H31" s="24" t="s">
        <v>24</v>
      </c>
      <c r="I31" s="23"/>
      <c r="J31" s="24" t="s">
        <v>25</v>
      </c>
      <c r="K31" s="25"/>
      <c r="L31" s="247"/>
      <c r="M31" s="248"/>
      <c r="N31" s="249"/>
      <c r="O31" s="250"/>
      <c r="P31" s="248"/>
      <c r="Q31" s="248"/>
      <c r="R31" s="44" t="s">
        <v>37</v>
      </c>
      <c r="S31" s="44"/>
      <c r="T31" s="24" t="s">
        <v>34</v>
      </c>
      <c r="U31" s="23"/>
      <c r="V31" s="24" t="s">
        <v>36</v>
      </c>
      <c r="W31" s="25"/>
    </row>
    <row r="32" spans="1:23" ht="20.25" customHeight="1">
      <c r="A32" s="247"/>
      <c r="B32" s="248"/>
      <c r="C32" s="249"/>
      <c r="D32" s="250"/>
      <c r="E32" s="248"/>
      <c r="F32" s="248"/>
      <c r="G32" s="248"/>
      <c r="H32" s="24" t="s">
        <v>24</v>
      </c>
      <c r="I32" s="23"/>
      <c r="J32" s="24" t="s">
        <v>25</v>
      </c>
      <c r="K32" s="25"/>
      <c r="L32" s="247"/>
      <c r="M32" s="248"/>
      <c r="N32" s="249"/>
      <c r="O32" s="250"/>
      <c r="P32" s="248"/>
      <c r="Q32" s="248"/>
      <c r="R32" s="44" t="s">
        <v>37</v>
      </c>
      <c r="S32" s="44"/>
      <c r="T32" s="24" t="s">
        <v>34</v>
      </c>
      <c r="U32" s="23"/>
      <c r="V32" s="24" t="s">
        <v>36</v>
      </c>
      <c r="W32" s="25"/>
    </row>
    <row r="33" spans="1:23" ht="20.25" customHeight="1">
      <c r="A33" s="247"/>
      <c r="B33" s="248"/>
      <c r="C33" s="249"/>
      <c r="D33" s="250"/>
      <c r="E33" s="248"/>
      <c r="F33" s="248"/>
      <c r="G33" s="248"/>
      <c r="H33" s="24" t="s">
        <v>24</v>
      </c>
      <c r="I33" s="23"/>
      <c r="J33" s="24" t="s">
        <v>25</v>
      </c>
      <c r="K33" s="25"/>
      <c r="L33" s="247"/>
      <c r="M33" s="248"/>
      <c r="N33" s="249"/>
      <c r="O33" s="250"/>
      <c r="P33" s="248"/>
      <c r="Q33" s="248"/>
      <c r="R33" s="44" t="s">
        <v>37</v>
      </c>
      <c r="S33" s="44"/>
      <c r="T33" s="24" t="s">
        <v>34</v>
      </c>
      <c r="U33" s="23"/>
      <c r="V33" s="24" t="s">
        <v>36</v>
      </c>
      <c r="W33" s="25"/>
    </row>
    <row r="34" spans="1:23" ht="20.25" customHeight="1">
      <c r="A34" s="247"/>
      <c r="B34" s="248"/>
      <c r="C34" s="249"/>
      <c r="D34" s="250"/>
      <c r="E34" s="248"/>
      <c r="F34" s="248"/>
      <c r="G34" s="248"/>
      <c r="H34" s="24" t="s">
        <v>24</v>
      </c>
      <c r="I34" s="23"/>
      <c r="J34" s="24" t="s">
        <v>25</v>
      </c>
      <c r="K34" s="25">
        <v>20</v>
      </c>
      <c r="L34" s="247"/>
      <c r="M34" s="248"/>
      <c r="N34" s="249"/>
      <c r="O34" s="250"/>
      <c r="P34" s="248"/>
      <c r="Q34" s="248"/>
      <c r="R34" s="44" t="s">
        <v>37</v>
      </c>
      <c r="S34" s="44"/>
      <c r="T34" s="24" t="s">
        <v>34</v>
      </c>
      <c r="U34" s="23"/>
      <c r="V34" s="24" t="s">
        <v>36</v>
      </c>
      <c r="W34" s="25">
        <v>20</v>
      </c>
    </row>
    <row r="35" spans="1:23" ht="20.25" customHeight="1">
      <c r="A35" s="247"/>
      <c r="B35" s="248"/>
      <c r="C35" s="249"/>
      <c r="D35" s="250"/>
      <c r="E35" s="248"/>
      <c r="F35" s="248"/>
      <c r="G35" s="248"/>
      <c r="H35" s="24" t="s">
        <v>24</v>
      </c>
      <c r="I35" s="23"/>
      <c r="J35" s="24" t="s">
        <v>25</v>
      </c>
      <c r="K35" s="25"/>
      <c r="L35" s="247"/>
      <c r="M35" s="248"/>
      <c r="N35" s="249"/>
      <c r="O35" s="250"/>
      <c r="P35" s="248"/>
      <c r="Q35" s="248"/>
      <c r="R35" s="44" t="s">
        <v>37</v>
      </c>
      <c r="S35" s="44"/>
      <c r="T35" s="24" t="s">
        <v>34</v>
      </c>
      <c r="U35" s="23"/>
      <c r="V35" s="24" t="s">
        <v>36</v>
      </c>
      <c r="W35" s="25"/>
    </row>
    <row r="36" spans="1:23" ht="20.25" customHeight="1">
      <c r="A36" s="247"/>
      <c r="B36" s="248"/>
      <c r="C36" s="249"/>
      <c r="D36" s="250"/>
      <c r="E36" s="248"/>
      <c r="F36" s="248"/>
      <c r="G36" s="248"/>
      <c r="H36" s="24" t="s">
        <v>24</v>
      </c>
      <c r="I36" s="23"/>
      <c r="J36" s="24" t="s">
        <v>25</v>
      </c>
      <c r="K36" s="25"/>
      <c r="L36" s="247"/>
      <c r="M36" s="248"/>
      <c r="N36" s="249"/>
      <c r="O36" s="250"/>
      <c r="P36" s="248"/>
      <c r="Q36" s="248"/>
      <c r="R36" s="44" t="s">
        <v>37</v>
      </c>
      <c r="S36" s="44"/>
      <c r="T36" s="24" t="s">
        <v>34</v>
      </c>
      <c r="U36" s="23"/>
      <c r="V36" s="24" t="s">
        <v>36</v>
      </c>
      <c r="W36" s="25"/>
    </row>
    <row r="37" spans="1:23" ht="20.25" customHeight="1">
      <c r="A37" s="247"/>
      <c r="B37" s="248"/>
      <c r="C37" s="249"/>
      <c r="D37" s="250"/>
      <c r="E37" s="248"/>
      <c r="F37" s="248"/>
      <c r="G37" s="248"/>
      <c r="H37" s="24" t="s">
        <v>24</v>
      </c>
      <c r="I37" s="23"/>
      <c r="J37" s="24" t="s">
        <v>25</v>
      </c>
      <c r="L37" s="247"/>
      <c r="M37" s="248"/>
      <c r="N37" s="249"/>
      <c r="O37" s="250"/>
      <c r="P37" s="248"/>
      <c r="Q37" s="248"/>
      <c r="R37" s="44" t="s">
        <v>37</v>
      </c>
      <c r="S37" s="44"/>
      <c r="T37" s="24" t="s">
        <v>34</v>
      </c>
      <c r="U37" s="23"/>
      <c r="V37" s="24" t="s">
        <v>36</v>
      </c>
      <c r="W37" s="19"/>
    </row>
    <row r="38" spans="1:23" ht="20.25" customHeight="1">
      <c r="A38" s="247"/>
      <c r="B38" s="248"/>
      <c r="C38" s="249"/>
      <c r="D38" s="250"/>
      <c r="E38" s="248"/>
      <c r="F38" s="248"/>
      <c r="G38" s="248"/>
      <c r="H38" s="24" t="s">
        <v>24</v>
      </c>
      <c r="I38" s="23"/>
      <c r="J38" s="24" t="s">
        <v>25</v>
      </c>
      <c r="K38" s="25"/>
      <c r="L38" s="247"/>
      <c r="M38" s="248"/>
      <c r="N38" s="249"/>
      <c r="O38" s="250"/>
      <c r="P38" s="248"/>
      <c r="Q38" s="248"/>
      <c r="R38" s="44" t="s">
        <v>37</v>
      </c>
      <c r="S38" s="44"/>
      <c r="T38" s="24" t="s">
        <v>34</v>
      </c>
      <c r="U38" s="23"/>
      <c r="V38" s="24" t="s">
        <v>36</v>
      </c>
      <c r="W38" s="25"/>
    </row>
    <row r="39" spans="1:23" ht="20.25" customHeight="1">
      <c r="A39" s="247"/>
      <c r="B39" s="248"/>
      <c r="C39" s="249"/>
      <c r="D39" s="250"/>
      <c r="E39" s="248"/>
      <c r="F39" s="248"/>
      <c r="G39" s="248"/>
      <c r="H39" s="24" t="s">
        <v>24</v>
      </c>
      <c r="I39" s="23"/>
      <c r="J39" s="24" t="s">
        <v>25</v>
      </c>
      <c r="K39" s="25">
        <v>25</v>
      </c>
      <c r="L39" s="247"/>
      <c r="M39" s="248"/>
      <c r="N39" s="249"/>
      <c r="O39" s="250"/>
      <c r="P39" s="248"/>
      <c r="Q39" s="248"/>
      <c r="R39" s="44" t="s">
        <v>37</v>
      </c>
      <c r="S39" s="44"/>
      <c r="T39" s="24" t="s">
        <v>34</v>
      </c>
      <c r="U39" s="23"/>
      <c r="V39" s="24" t="s">
        <v>36</v>
      </c>
      <c r="W39" s="25">
        <v>25</v>
      </c>
    </row>
    <row r="40" spans="1:23" ht="20.2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45"/>
      <c r="M40" s="36"/>
      <c r="N40" s="36"/>
      <c r="O40" s="36"/>
      <c r="P40" s="36"/>
      <c r="Q40" s="36"/>
      <c r="R40" s="36"/>
      <c r="S40" s="36"/>
      <c r="T40" s="16"/>
      <c r="U40" s="16"/>
      <c r="V40" s="16"/>
      <c r="W40" s="19"/>
    </row>
    <row r="41" spans="1:23" ht="19.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1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9"/>
    </row>
    <row r="42" spans="11:23" s="16" customFormat="1" ht="19.5" customHeight="1">
      <c r="K42" s="27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46"/>
    </row>
    <row r="43" spans="11:23" s="16" customFormat="1" ht="19.5" customHeight="1">
      <c r="K43" s="2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46"/>
    </row>
    <row r="44" spans="11:23" s="16" customFormat="1" ht="19.5" customHeight="1">
      <c r="K44" s="27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46"/>
    </row>
    <row r="45" spans="11:23" s="16" customFormat="1" ht="19.5" customHeight="1">
      <c r="K45" s="27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46"/>
    </row>
    <row r="46" spans="11:23" s="16" customFormat="1" ht="19.5" customHeight="1">
      <c r="K46" s="27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46"/>
    </row>
    <row r="47" spans="11:23" s="16" customFormat="1" ht="19.5" customHeight="1">
      <c r="K47" s="27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46"/>
    </row>
    <row r="48" spans="11:23" s="16" customFormat="1" ht="19.5" customHeight="1">
      <c r="K48" s="27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6"/>
    </row>
    <row r="49" spans="11:23" s="16" customFormat="1" ht="19.5" customHeight="1">
      <c r="K49" s="27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46"/>
    </row>
    <row r="50" spans="11:23" s="16" customFormat="1" ht="19.5" customHeight="1">
      <c r="K50" s="27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46"/>
    </row>
    <row r="51" spans="11:23" s="16" customFormat="1" ht="19.5" customHeight="1">
      <c r="K51" s="2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46"/>
    </row>
    <row r="52" spans="11:23" s="16" customFormat="1" ht="19.5" customHeight="1">
      <c r="K52" s="27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46"/>
    </row>
    <row r="53" spans="11:23" s="16" customFormat="1" ht="19.5" customHeight="1">
      <c r="K53" s="27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46"/>
    </row>
    <row r="54" spans="11:23" s="16" customFormat="1" ht="19.5" customHeight="1">
      <c r="K54" s="27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46"/>
    </row>
    <row r="55" spans="11:23" s="16" customFormat="1" ht="19.5" customHeight="1">
      <c r="K55" s="27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46"/>
    </row>
    <row r="56" spans="11:23" s="16" customFormat="1" ht="19.5" customHeight="1">
      <c r="K56" s="27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46"/>
    </row>
    <row r="57" spans="11:23" s="16" customFormat="1" ht="19.5" customHeight="1">
      <c r="K57" s="27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46"/>
    </row>
    <row r="58" spans="11:23" s="16" customFormat="1" ht="19.5" customHeight="1">
      <c r="K58" s="27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46"/>
    </row>
    <row r="59" spans="11:23" s="16" customFormat="1" ht="19.5" customHeight="1">
      <c r="K59" s="27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46"/>
    </row>
    <row r="60" spans="11:23" s="16" customFormat="1" ht="19.5" customHeight="1">
      <c r="K60" s="27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46"/>
    </row>
    <row r="61" spans="11:23" s="16" customFormat="1" ht="19.5" customHeight="1">
      <c r="K61" s="27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46"/>
    </row>
    <row r="62" spans="11:23" s="16" customFormat="1" ht="19.5" customHeight="1">
      <c r="K62" s="27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46"/>
    </row>
    <row r="63" spans="11:23" s="16" customFormat="1" ht="19.5" customHeight="1">
      <c r="K63" s="27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46"/>
    </row>
    <row r="64" spans="11:23" s="16" customFormat="1" ht="19.5" customHeight="1">
      <c r="K64" s="27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46"/>
    </row>
    <row r="65" spans="11:23" s="16" customFormat="1" ht="19.5" customHeight="1">
      <c r="K65" s="27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46"/>
    </row>
    <row r="66" spans="11:23" s="16" customFormat="1" ht="19.5" customHeight="1">
      <c r="K66" s="27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46"/>
    </row>
    <row r="67" spans="11:23" s="16" customFormat="1" ht="19.5" customHeight="1">
      <c r="K67" s="27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46"/>
    </row>
    <row r="68" spans="11:23" s="16" customFormat="1" ht="19.5" customHeight="1">
      <c r="K68" s="2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46"/>
    </row>
    <row r="69" spans="11:23" s="16" customFormat="1" ht="19.5" customHeight="1">
      <c r="K69" s="27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46"/>
    </row>
    <row r="70" spans="11:23" s="16" customFormat="1" ht="19.5" customHeight="1">
      <c r="K70" s="27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46"/>
    </row>
    <row r="71" spans="11:23" s="16" customFormat="1" ht="19.5" customHeight="1">
      <c r="K71" s="27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46"/>
    </row>
    <row r="72" spans="11:23" s="16" customFormat="1" ht="19.5" customHeight="1">
      <c r="K72" s="27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46"/>
    </row>
    <row r="73" spans="11:23" s="16" customFormat="1" ht="19.5" customHeight="1">
      <c r="K73" s="27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46"/>
    </row>
    <row r="74" spans="11:23" s="16" customFormat="1" ht="19.5" customHeight="1">
      <c r="K74" s="27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46"/>
    </row>
    <row r="75" spans="11:23" s="16" customFormat="1" ht="19.5" customHeight="1">
      <c r="K75" s="27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46"/>
    </row>
    <row r="76" spans="11:23" s="16" customFormat="1" ht="19.5" customHeight="1">
      <c r="K76" s="27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46"/>
    </row>
    <row r="77" spans="11:23" s="16" customFormat="1" ht="19.5" customHeight="1">
      <c r="K77" s="27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46"/>
    </row>
    <row r="78" spans="11:23" s="16" customFormat="1" ht="19.5" customHeight="1">
      <c r="K78" s="27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46"/>
    </row>
    <row r="79" spans="11:23" s="16" customFormat="1" ht="19.5" customHeight="1">
      <c r="K79" s="27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46"/>
    </row>
    <row r="80" spans="11:23" s="16" customFormat="1" ht="19.5" customHeight="1">
      <c r="K80" s="27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46"/>
    </row>
    <row r="81" spans="11:23" s="16" customFormat="1" ht="19.5" customHeight="1">
      <c r="K81" s="27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46"/>
    </row>
    <row r="82" spans="11:23" s="16" customFormat="1" ht="19.5" customHeight="1">
      <c r="K82" s="27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46"/>
    </row>
    <row r="83" spans="11:23" s="16" customFormat="1" ht="19.5" customHeight="1">
      <c r="K83" s="27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46"/>
    </row>
    <row r="84" spans="11:23" s="16" customFormat="1" ht="19.5" customHeight="1">
      <c r="K84" s="27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46"/>
    </row>
    <row r="85" spans="11:23" s="16" customFormat="1" ht="19.5" customHeight="1">
      <c r="K85" s="27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46"/>
    </row>
    <row r="86" spans="11:23" s="16" customFormat="1" ht="19.5" customHeight="1">
      <c r="K86" s="27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46"/>
    </row>
    <row r="87" spans="11:23" s="16" customFormat="1" ht="19.5" customHeight="1">
      <c r="K87" s="27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46"/>
    </row>
    <row r="88" spans="11:23" s="16" customFormat="1" ht="19.5" customHeight="1">
      <c r="K88" s="27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46"/>
    </row>
    <row r="89" spans="11:23" s="16" customFormat="1" ht="19.5" customHeight="1">
      <c r="K89" s="27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46"/>
    </row>
    <row r="90" spans="11:23" s="16" customFormat="1" ht="19.5" customHeight="1">
      <c r="K90" s="27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46"/>
    </row>
    <row r="91" spans="11:23" s="16" customFormat="1" ht="19.5" customHeight="1">
      <c r="K91" s="27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46"/>
    </row>
    <row r="92" spans="11:23" s="16" customFormat="1" ht="19.5" customHeight="1">
      <c r="K92" s="27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46"/>
    </row>
    <row r="93" spans="11:23" s="16" customFormat="1" ht="19.5" customHeight="1">
      <c r="K93" s="27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46"/>
    </row>
    <row r="94" spans="11:23" s="16" customFormat="1" ht="19.5" customHeight="1">
      <c r="K94" s="27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46"/>
    </row>
    <row r="95" spans="11:23" s="16" customFormat="1" ht="19.5" customHeight="1">
      <c r="K95" s="27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46"/>
    </row>
    <row r="96" spans="11:23" s="16" customFormat="1" ht="19.5" customHeight="1">
      <c r="K96" s="27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46"/>
    </row>
    <row r="97" spans="11:23" s="16" customFormat="1" ht="19.5" customHeight="1">
      <c r="K97" s="27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46"/>
    </row>
    <row r="98" spans="11:23" s="16" customFormat="1" ht="19.5" customHeight="1">
      <c r="K98" s="27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46"/>
    </row>
    <row r="99" spans="11:23" s="16" customFormat="1" ht="19.5" customHeight="1">
      <c r="K99" s="27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46"/>
    </row>
    <row r="100" spans="11:23" s="16" customFormat="1" ht="19.5" customHeight="1">
      <c r="K100" s="27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46"/>
    </row>
    <row r="101" spans="11:23" s="16" customFormat="1" ht="19.5" customHeight="1">
      <c r="K101" s="27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46"/>
    </row>
    <row r="102" spans="11:23" s="16" customFormat="1" ht="19.5" customHeight="1">
      <c r="K102" s="27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46"/>
    </row>
    <row r="103" spans="11:23" s="16" customFormat="1" ht="19.5" customHeight="1">
      <c r="K103" s="27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46"/>
    </row>
    <row r="104" spans="11:23" s="16" customFormat="1" ht="19.5" customHeight="1">
      <c r="K104" s="27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46"/>
    </row>
    <row r="105" spans="11:23" s="16" customFormat="1" ht="19.5" customHeight="1">
      <c r="K105" s="27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46"/>
    </row>
    <row r="106" spans="11:23" s="16" customFormat="1" ht="19.5" customHeight="1">
      <c r="K106" s="27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46"/>
    </row>
    <row r="107" spans="11:23" s="16" customFormat="1" ht="19.5" customHeight="1">
      <c r="K107" s="27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46"/>
    </row>
    <row r="108" spans="11:23" s="16" customFormat="1" ht="19.5" customHeight="1">
      <c r="K108" s="27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46"/>
    </row>
    <row r="109" spans="11:23" s="16" customFormat="1" ht="19.5" customHeight="1">
      <c r="K109" s="27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46"/>
    </row>
    <row r="110" spans="11:23" s="16" customFormat="1" ht="19.5" customHeight="1">
      <c r="K110" s="27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46"/>
    </row>
    <row r="111" spans="11:23" s="16" customFormat="1" ht="19.5" customHeight="1">
      <c r="K111" s="27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46"/>
    </row>
    <row r="112" spans="11:23" s="16" customFormat="1" ht="19.5" customHeight="1">
      <c r="K112" s="27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46"/>
    </row>
    <row r="113" spans="11:23" s="16" customFormat="1" ht="19.5" customHeight="1">
      <c r="K113" s="27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46"/>
    </row>
    <row r="114" spans="11:23" s="16" customFormat="1" ht="19.5" customHeight="1">
      <c r="K114" s="27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46"/>
    </row>
    <row r="115" spans="11:23" s="16" customFormat="1" ht="19.5" customHeight="1">
      <c r="K115" s="27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46"/>
    </row>
    <row r="116" spans="11:23" s="16" customFormat="1" ht="19.5" customHeight="1">
      <c r="K116" s="27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46"/>
    </row>
    <row r="117" spans="11:23" s="16" customFormat="1" ht="19.5" customHeight="1">
      <c r="K117" s="27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46"/>
    </row>
    <row r="118" spans="11:23" s="16" customFormat="1" ht="19.5" customHeight="1">
      <c r="K118" s="27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46"/>
    </row>
    <row r="119" spans="11:23" s="16" customFormat="1" ht="19.5" customHeight="1">
      <c r="K119" s="27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46"/>
    </row>
    <row r="120" spans="11:23" s="16" customFormat="1" ht="19.5" customHeight="1">
      <c r="K120" s="27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46"/>
    </row>
    <row r="121" spans="11:23" s="16" customFormat="1" ht="19.5" customHeight="1">
      <c r="K121" s="27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46"/>
    </row>
    <row r="122" spans="11:23" s="16" customFormat="1" ht="19.5" customHeight="1">
      <c r="K122" s="27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46"/>
    </row>
    <row r="123" spans="11:23" s="16" customFormat="1" ht="19.5" customHeight="1">
      <c r="K123" s="27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46"/>
    </row>
    <row r="124" spans="11:23" s="16" customFormat="1" ht="19.5" customHeight="1">
      <c r="K124" s="27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46"/>
    </row>
    <row r="125" spans="11:23" s="16" customFormat="1" ht="19.5" customHeight="1">
      <c r="K125" s="27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46"/>
    </row>
    <row r="126" spans="11:23" s="16" customFormat="1" ht="19.5" customHeight="1">
      <c r="K126" s="27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46"/>
    </row>
    <row r="127" spans="11:23" s="16" customFormat="1" ht="19.5" customHeight="1">
      <c r="K127" s="27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46"/>
    </row>
    <row r="128" spans="11:23" s="16" customFormat="1" ht="19.5" customHeight="1">
      <c r="K128" s="27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46"/>
    </row>
    <row r="129" spans="11:23" s="16" customFormat="1" ht="19.5" customHeight="1">
      <c r="K129" s="27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46"/>
    </row>
    <row r="130" spans="11:23" s="16" customFormat="1" ht="19.5" customHeight="1">
      <c r="K130" s="27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46"/>
    </row>
    <row r="131" spans="11:23" s="16" customFormat="1" ht="19.5" customHeight="1">
      <c r="K131" s="27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46"/>
    </row>
    <row r="132" spans="11:23" s="16" customFormat="1" ht="19.5" customHeight="1">
      <c r="K132" s="27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46"/>
    </row>
    <row r="133" spans="11:23" s="16" customFormat="1" ht="19.5" customHeight="1">
      <c r="K133" s="27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46"/>
    </row>
    <row r="134" spans="11:23" s="16" customFormat="1" ht="19.5" customHeight="1">
      <c r="K134" s="27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46"/>
    </row>
    <row r="135" spans="11:23" s="16" customFormat="1" ht="19.5" customHeight="1">
      <c r="K135" s="27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46"/>
    </row>
    <row r="136" spans="11:23" s="16" customFormat="1" ht="19.5" customHeight="1">
      <c r="K136" s="27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46"/>
    </row>
    <row r="137" spans="11:23" s="16" customFormat="1" ht="19.5" customHeight="1">
      <c r="K137" s="27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46"/>
    </row>
    <row r="138" spans="11:23" s="16" customFormat="1" ht="19.5" customHeight="1">
      <c r="K138" s="27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46"/>
    </row>
    <row r="139" spans="11:23" s="16" customFormat="1" ht="19.5" customHeight="1">
      <c r="K139" s="27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46"/>
    </row>
    <row r="140" spans="11:23" s="16" customFormat="1" ht="19.5" customHeight="1">
      <c r="K140" s="27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46"/>
    </row>
    <row r="141" spans="11:23" s="16" customFormat="1" ht="19.5" customHeight="1">
      <c r="K141" s="27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46"/>
    </row>
    <row r="142" spans="11:23" s="16" customFormat="1" ht="19.5" customHeight="1">
      <c r="K142" s="27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46"/>
    </row>
    <row r="143" spans="11:23" s="16" customFormat="1" ht="19.5" customHeight="1">
      <c r="K143" s="27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46"/>
    </row>
    <row r="144" spans="11:23" s="16" customFormat="1" ht="19.5" customHeight="1">
      <c r="K144" s="27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46"/>
    </row>
    <row r="145" spans="11:23" s="16" customFormat="1" ht="19.5" customHeight="1">
      <c r="K145" s="27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46"/>
    </row>
    <row r="146" spans="11:23" s="16" customFormat="1" ht="19.5" customHeight="1">
      <c r="K146" s="27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46"/>
    </row>
    <row r="147" spans="11:23" s="16" customFormat="1" ht="19.5" customHeight="1">
      <c r="K147" s="27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46"/>
    </row>
    <row r="148" spans="11:23" s="16" customFormat="1" ht="19.5" customHeight="1">
      <c r="K148" s="27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46"/>
    </row>
    <row r="149" spans="11:23" s="16" customFormat="1" ht="19.5" customHeight="1">
      <c r="K149" s="27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46"/>
    </row>
    <row r="150" spans="11:23" s="16" customFormat="1" ht="19.5" customHeight="1">
      <c r="K150" s="27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46"/>
    </row>
    <row r="151" spans="11:23" s="16" customFormat="1" ht="19.5" customHeight="1">
      <c r="K151" s="27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46"/>
    </row>
    <row r="152" spans="11:23" s="16" customFormat="1" ht="19.5" customHeight="1">
      <c r="K152" s="27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46"/>
    </row>
    <row r="153" spans="11:23" s="16" customFormat="1" ht="19.5" customHeight="1">
      <c r="K153" s="27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46"/>
    </row>
    <row r="154" spans="11:23" s="16" customFormat="1" ht="19.5" customHeight="1">
      <c r="K154" s="27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46"/>
    </row>
    <row r="155" spans="11:23" s="16" customFormat="1" ht="19.5" customHeight="1">
      <c r="K155" s="27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46"/>
    </row>
    <row r="156" spans="11:23" s="16" customFormat="1" ht="19.5" customHeight="1">
      <c r="K156" s="27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46"/>
    </row>
    <row r="157" spans="11:23" s="16" customFormat="1" ht="19.5" customHeight="1">
      <c r="K157" s="27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46"/>
    </row>
    <row r="158" spans="11:23" s="16" customFormat="1" ht="19.5" customHeight="1">
      <c r="K158" s="27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46"/>
    </row>
    <row r="159" spans="11:23" s="16" customFormat="1" ht="19.5" customHeight="1">
      <c r="K159" s="27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46"/>
    </row>
    <row r="160" spans="11:23" s="16" customFormat="1" ht="19.5" customHeight="1">
      <c r="K160" s="27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46"/>
    </row>
    <row r="161" spans="11:23" s="16" customFormat="1" ht="19.5" customHeight="1">
      <c r="K161" s="27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46"/>
    </row>
    <row r="162" spans="11:23" s="16" customFormat="1" ht="19.5" customHeight="1">
      <c r="K162" s="27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46"/>
    </row>
    <row r="163" spans="11:23" s="16" customFormat="1" ht="19.5" customHeight="1">
      <c r="K163" s="27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46"/>
    </row>
    <row r="164" spans="11:23" s="16" customFormat="1" ht="19.5" customHeight="1">
      <c r="K164" s="27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46"/>
    </row>
    <row r="165" spans="11:23" s="16" customFormat="1" ht="19.5" customHeight="1">
      <c r="K165" s="27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46"/>
    </row>
    <row r="166" spans="11:23" s="16" customFormat="1" ht="19.5" customHeight="1">
      <c r="K166" s="27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46"/>
    </row>
    <row r="167" spans="11:23" s="16" customFormat="1" ht="19.5" customHeight="1">
      <c r="K167" s="27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46"/>
    </row>
    <row r="168" spans="11:23" s="16" customFormat="1" ht="19.5" customHeight="1">
      <c r="K168" s="27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46"/>
    </row>
    <row r="169" spans="11:23" s="16" customFormat="1" ht="19.5" customHeight="1">
      <c r="K169" s="27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46"/>
    </row>
    <row r="170" spans="11:23" s="16" customFormat="1" ht="19.5" customHeight="1">
      <c r="K170" s="27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46"/>
    </row>
    <row r="171" spans="11:23" s="16" customFormat="1" ht="19.5" customHeight="1">
      <c r="K171" s="27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46"/>
    </row>
    <row r="172" spans="11:23" s="16" customFormat="1" ht="19.5" customHeight="1">
      <c r="K172" s="27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46"/>
    </row>
    <row r="173" spans="11:23" s="16" customFormat="1" ht="19.5" customHeight="1">
      <c r="K173" s="27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46"/>
    </row>
    <row r="174" spans="11:23" s="16" customFormat="1" ht="19.5" customHeight="1">
      <c r="K174" s="27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46"/>
    </row>
    <row r="175" spans="11:23" s="16" customFormat="1" ht="19.5" customHeight="1">
      <c r="K175" s="27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46"/>
    </row>
    <row r="176" spans="11:23" s="16" customFormat="1" ht="19.5" customHeight="1">
      <c r="K176" s="27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46"/>
    </row>
    <row r="177" spans="11:23" s="16" customFormat="1" ht="19.5" customHeight="1">
      <c r="K177" s="27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46"/>
    </row>
    <row r="178" spans="11:23" s="16" customFormat="1" ht="19.5" customHeight="1">
      <c r="K178" s="27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46"/>
    </row>
    <row r="179" spans="11:23" s="16" customFormat="1" ht="19.5" customHeight="1">
      <c r="K179" s="27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46"/>
    </row>
    <row r="180" spans="11:23" s="16" customFormat="1" ht="19.5" customHeight="1">
      <c r="K180" s="27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46"/>
    </row>
    <row r="181" spans="11:23" s="16" customFormat="1" ht="19.5" customHeight="1">
      <c r="K181" s="27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46"/>
    </row>
    <row r="182" spans="11:23" s="16" customFormat="1" ht="19.5" customHeight="1">
      <c r="K182" s="27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46"/>
    </row>
    <row r="183" spans="11:23" s="16" customFormat="1" ht="19.5" customHeight="1">
      <c r="K183" s="27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46"/>
    </row>
    <row r="184" spans="11:23" s="16" customFormat="1" ht="19.5" customHeight="1">
      <c r="K184" s="27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46"/>
    </row>
    <row r="185" spans="11:23" s="16" customFormat="1" ht="19.5" customHeight="1">
      <c r="K185" s="27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46"/>
    </row>
    <row r="186" spans="11:23" s="16" customFormat="1" ht="19.5" customHeight="1">
      <c r="K186" s="27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46"/>
    </row>
    <row r="187" spans="11:23" s="16" customFormat="1" ht="19.5" customHeight="1">
      <c r="K187" s="27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46"/>
    </row>
    <row r="188" spans="11:23" s="16" customFormat="1" ht="19.5" customHeight="1">
      <c r="K188" s="27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46"/>
    </row>
    <row r="189" spans="11:23" s="16" customFormat="1" ht="19.5" customHeight="1">
      <c r="K189" s="27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46"/>
    </row>
    <row r="190" spans="11:23" s="16" customFormat="1" ht="19.5" customHeight="1">
      <c r="K190" s="27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46"/>
    </row>
    <row r="191" spans="11:23" s="16" customFormat="1" ht="19.5" customHeight="1">
      <c r="K191" s="27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46"/>
    </row>
    <row r="192" spans="11:23" s="16" customFormat="1" ht="19.5" customHeight="1">
      <c r="K192" s="27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46"/>
    </row>
    <row r="193" spans="11:23" s="16" customFormat="1" ht="19.5" customHeight="1">
      <c r="K193" s="27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46"/>
    </row>
    <row r="194" spans="11:23" s="16" customFormat="1" ht="19.5" customHeight="1">
      <c r="K194" s="27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46"/>
    </row>
    <row r="195" spans="11:23" s="16" customFormat="1" ht="19.5" customHeight="1">
      <c r="K195" s="27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46"/>
    </row>
    <row r="196" spans="11:23" s="16" customFormat="1" ht="19.5" customHeight="1">
      <c r="K196" s="27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46"/>
    </row>
    <row r="197" spans="11:23" s="16" customFormat="1" ht="19.5" customHeight="1">
      <c r="K197" s="27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46"/>
    </row>
    <row r="198" spans="11:23" s="16" customFormat="1" ht="19.5" customHeight="1">
      <c r="K198" s="27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46"/>
    </row>
    <row r="199" spans="11:23" s="16" customFormat="1" ht="19.5" customHeight="1">
      <c r="K199" s="27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46"/>
    </row>
    <row r="200" spans="11:23" s="16" customFormat="1" ht="19.5" customHeight="1">
      <c r="K200" s="27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46"/>
    </row>
    <row r="201" spans="11:23" s="16" customFormat="1" ht="19.5" customHeight="1">
      <c r="K201" s="27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46"/>
    </row>
    <row r="202" spans="11:23" s="16" customFormat="1" ht="19.5" customHeight="1">
      <c r="K202" s="27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46"/>
    </row>
    <row r="203" spans="11:23" s="16" customFormat="1" ht="19.5" customHeight="1">
      <c r="K203" s="27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46"/>
    </row>
    <row r="204" spans="11:23" s="16" customFormat="1" ht="19.5" customHeight="1">
      <c r="K204" s="27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46"/>
    </row>
    <row r="205" spans="11:23" s="16" customFormat="1" ht="19.5" customHeight="1">
      <c r="K205" s="27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46"/>
    </row>
    <row r="206" spans="11:23" s="16" customFormat="1" ht="19.5" customHeight="1">
      <c r="K206" s="27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46"/>
    </row>
    <row r="207" spans="11:23" s="16" customFormat="1" ht="19.5" customHeight="1">
      <c r="K207" s="27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46"/>
    </row>
    <row r="208" spans="11:23" s="16" customFormat="1" ht="19.5" customHeight="1">
      <c r="K208" s="27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46"/>
    </row>
    <row r="209" spans="11:23" s="16" customFormat="1" ht="19.5" customHeight="1">
      <c r="K209" s="27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46"/>
    </row>
    <row r="210" spans="11:23" s="16" customFormat="1" ht="19.5" customHeight="1">
      <c r="K210" s="27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46"/>
    </row>
    <row r="211" spans="11:23" s="16" customFormat="1" ht="19.5" customHeight="1">
      <c r="K211" s="27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46"/>
    </row>
    <row r="212" spans="11:23" s="16" customFormat="1" ht="19.5" customHeight="1">
      <c r="K212" s="27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46"/>
    </row>
    <row r="213" spans="11:23" s="16" customFormat="1" ht="19.5" customHeight="1">
      <c r="K213" s="27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46"/>
    </row>
    <row r="214" spans="11:23" s="16" customFormat="1" ht="19.5" customHeight="1">
      <c r="K214" s="27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46"/>
    </row>
    <row r="215" spans="11:23" s="16" customFormat="1" ht="19.5" customHeight="1">
      <c r="K215" s="27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46"/>
    </row>
    <row r="216" spans="11:23" s="16" customFormat="1" ht="19.5" customHeight="1">
      <c r="K216" s="27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46"/>
    </row>
    <row r="217" spans="11:23" s="16" customFormat="1" ht="19.5" customHeight="1">
      <c r="K217" s="27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46"/>
    </row>
    <row r="218" spans="11:23" s="16" customFormat="1" ht="19.5" customHeight="1">
      <c r="K218" s="27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46"/>
    </row>
    <row r="219" spans="11:23" s="16" customFormat="1" ht="19.5" customHeight="1">
      <c r="K219" s="27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46"/>
    </row>
    <row r="220" spans="11:23" s="16" customFormat="1" ht="19.5" customHeight="1">
      <c r="K220" s="27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46"/>
    </row>
    <row r="221" spans="11:23" s="16" customFormat="1" ht="19.5" customHeight="1">
      <c r="K221" s="27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46"/>
    </row>
    <row r="222" spans="11:23" s="16" customFormat="1" ht="19.5" customHeight="1">
      <c r="K222" s="27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46"/>
    </row>
    <row r="223" spans="11:23" s="16" customFormat="1" ht="19.5" customHeight="1">
      <c r="K223" s="27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46"/>
    </row>
    <row r="224" spans="11:23" s="16" customFormat="1" ht="19.5" customHeight="1">
      <c r="K224" s="27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46"/>
    </row>
    <row r="225" spans="11:23" s="16" customFormat="1" ht="19.5" customHeight="1">
      <c r="K225" s="27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46"/>
    </row>
    <row r="226" spans="11:23" s="16" customFormat="1" ht="19.5" customHeight="1">
      <c r="K226" s="27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46"/>
    </row>
    <row r="227" spans="11:23" s="16" customFormat="1" ht="19.5" customHeight="1">
      <c r="K227" s="27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46"/>
    </row>
    <row r="228" spans="11:23" s="16" customFormat="1" ht="19.5" customHeight="1">
      <c r="K228" s="27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46"/>
    </row>
    <row r="229" spans="11:23" s="16" customFormat="1" ht="19.5" customHeight="1">
      <c r="K229" s="27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46"/>
    </row>
    <row r="230" spans="11:23" s="16" customFormat="1" ht="19.5" customHeight="1">
      <c r="K230" s="27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46"/>
    </row>
    <row r="231" spans="11:23" s="16" customFormat="1" ht="19.5" customHeight="1">
      <c r="K231" s="27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46"/>
    </row>
    <row r="232" spans="11:23" s="16" customFormat="1" ht="19.5" customHeight="1">
      <c r="K232" s="27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46"/>
    </row>
    <row r="233" spans="11:23" s="16" customFormat="1" ht="19.5" customHeight="1">
      <c r="K233" s="27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46"/>
    </row>
    <row r="234" spans="11:23" s="16" customFormat="1" ht="19.5" customHeight="1">
      <c r="K234" s="27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46"/>
    </row>
    <row r="235" spans="11:23" s="16" customFormat="1" ht="19.5" customHeight="1">
      <c r="K235" s="27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46"/>
    </row>
    <row r="236" spans="11:23" s="16" customFormat="1" ht="19.5" customHeight="1">
      <c r="K236" s="27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46"/>
    </row>
    <row r="237" spans="11:23" s="16" customFormat="1" ht="19.5" customHeight="1">
      <c r="K237" s="27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46"/>
    </row>
    <row r="238" spans="11:23" s="16" customFormat="1" ht="19.5" customHeight="1">
      <c r="K238" s="27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46"/>
    </row>
    <row r="239" spans="11:23" s="16" customFormat="1" ht="19.5" customHeight="1">
      <c r="K239" s="27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46"/>
    </row>
    <row r="240" spans="11:23" s="16" customFormat="1" ht="19.5" customHeight="1">
      <c r="K240" s="27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46"/>
    </row>
    <row r="241" spans="11:23" s="16" customFormat="1" ht="19.5" customHeight="1">
      <c r="K241" s="27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46"/>
    </row>
    <row r="242" spans="11:23" s="16" customFormat="1" ht="19.5" customHeight="1">
      <c r="K242" s="27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46"/>
    </row>
    <row r="243" spans="11:23" s="16" customFormat="1" ht="19.5" customHeight="1">
      <c r="K243" s="27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46"/>
    </row>
    <row r="244" spans="11:23" s="16" customFormat="1" ht="19.5" customHeight="1">
      <c r="K244" s="27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46"/>
    </row>
    <row r="245" spans="11:23" s="16" customFormat="1" ht="19.5" customHeight="1">
      <c r="K245" s="27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46"/>
    </row>
    <row r="246" spans="11:23" s="16" customFormat="1" ht="19.5" customHeight="1">
      <c r="K246" s="27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46"/>
    </row>
    <row r="247" spans="11:23" s="16" customFormat="1" ht="19.5" customHeight="1">
      <c r="K247" s="27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46"/>
    </row>
    <row r="248" spans="11:23" s="16" customFormat="1" ht="19.5" customHeight="1">
      <c r="K248" s="27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46"/>
    </row>
    <row r="249" spans="11:23" s="16" customFormat="1" ht="19.5" customHeight="1">
      <c r="K249" s="27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46"/>
    </row>
    <row r="250" spans="11:23" s="16" customFormat="1" ht="19.5" customHeight="1">
      <c r="K250" s="27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46"/>
    </row>
    <row r="251" spans="11:23" s="16" customFormat="1" ht="19.5" customHeight="1">
      <c r="K251" s="27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46"/>
    </row>
    <row r="252" spans="11:23" s="16" customFormat="1" ht="19.5" customHeight="1">
      <c r="K252" s="27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46"/>
    </row>
    <row r="253" spans="11:23" s="16" customFormat="1" ht="19.5" customHeight="1">
      <c r="K253" s="27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46"/>
    </row>
    <row r="254" spans="11:23" s="16" customFormat="1" ht="19.5" customHeight="1">
      <c r="K254" s="27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46"/>
    </row>
    <row r="255" spans="11:23" s="16" customFormat="1" ht="19.5" customHeight="1">
      <c r="K255" s="27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46"/>
    </row>
    <row r="256" spans="11:23" s="16" customFormat="1" ht="19.5" customHeight="1">
      <c r="K256" s="27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46"/>
    </row>
    <row r="257" spans="11:23" s="16" customFormat="1" ht="19.5" customHeight="1">
      <c r="K257" s="27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46"/>
    </row>
    <row r="258" spans="11:23" s="16" customFormat="1" ht="19.5" customHeight="1">
      <c r="K258" s="27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46"/>
    </row>
    <row r="259" spans="11:23" s="16" customFormat="1" ht="19.5" customHeight="1">
      <c r="K259" s="27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46"/>
    </row>
    <row r="260" spans="11:23" s="16" customFormat="1" ht="19.5" customHeight="1">
      <c r="K260" s="27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46"/>
    </row>
    <row r="261" spans="11:23" s="16" customFormat="1" ht="19.5" customHeight="1">
      <c r="K261" s="27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46"/>
    </row>
    <row r="262" spans="11:23" s="16" customFormat="1" ht="19.5" customHeight="1">
      <c r="K262" s="27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46"/>
    </row>
    <row r="263" spans="11:23" s="16" customFormat="1" ht="19.5" customHeight="1">
      <c r="K263" s="27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46"/>
    </row>
    <row r="264" spans="11:23" s="16" customFormat="1" ht="19.5" customHeight="1">
      <c r="K264" s="27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46"/>
    </row>
    <row r="265" spans="11:23" s="16" customFormat="1" ht="19.5" customHeight="1">
      <c r="K265" s="27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46"/>
    </row>
    <row r="266" spans="11:23" s="16" customFormat="1" ht="19.5" customHeight="1">
      <c r="K266" s="27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46"/>
    </row>
    <row r="267" spans="11:23" s="16" customFormat="1" ht="19.5" customHeight="1">
      <c r="K267" s="27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46"/>
    </row>
    <row r="268" spans="11:23" s="16" customFormat="1" ht="19.5" customHeight="1">
      <c r="K268" s="27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46"/>
    </row>
    <row r="269" spans="11:23" s="16" customFormat="1" ht="19.5" customHeight="1">
      <c r="K269" s="27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46"/>
    </row>
    <row r="270" spans="11:23" s="16" customFormat="1" ht="19.5" customHeight="1">
      <c r="K270" s="27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46"/>
    </row>
    <row r="271" spans="11:23" s="16" customFormat="1" ht="19.5" customHeight="1">
      <c r="K271" s="27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46"/>
    </row>
    <row r="272" spans="11:23" s="16" customFormat="1" ht="19.5" customHeight="1">
      <c r="K272" s="27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46"/>
    </row>
    <row r="273" spans="11:23" s="16" customFormat="1" ht="19.5" customHeight="1">
      <c r="K273" s="27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46"/>
    </row>
    <row r="274" spans="11:23" s="16" customFormat="1" ht="19.5" customHeight="1">
      <c r="K274" s="27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46"/>
    </row>
    <row r="275" spans="11:23" s="16" customFormat="1" ht="19.5" customHeight="1">
      <c r="K275" s="27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46"/>
    </row>
    <row r="276" spans="11:23" s="16" customFormat="1" ht="19.5" customHeight="1">
      <c r="K276" s="27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46"/>
    </row>
    <row r="277" spans="11:23" s="16" customFormat="1" ht="19.5" customHeight="1">
      <c r="K277" s="27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46"/>
    </row>
    <row r="278" spans="11:23" s="16" customFormat="1" ht="19.5" customHeight="1">
      <c r="K278" s="27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46"/>
    </row>
    <row r="279" spans="11:23" s="16" customFormat="1" ht="19.5" customHeight="1">
      <c r="K279" s="27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46"/>
    </row>
    <row r="280" spans="11:23" s="16" customFormat="1" ht="19.5" customHeight="1">
      <c r="K280" s="27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46"/>
    </row>
    <row r="281" spans="11:23" s="16" customFormat="1" ht="19.5" customHeight="1">
      <c r="K281" s="27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46"/>
    </row>
    <row r="282" spans="11:23" s="16" customFormat="1" ht="19.5" customHeight="1">
      <c r="K282" s="27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46"/>
    </row>
    <row r="283" spans="11:23" s="16" customFormat="1" ht="19.5" customHeight="1">
      <c r="K283" s="27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46"/>
    </row>
    <row r="284" spans="11:23" s="16" customFormat="1" ht="19.5" customHeight="1">
      <c r="K284" s="27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46"/>
    </row>
    <row r="285" spans="11:23" s="16" customFormat="1" ht="19.5" customHeight="1">
      <c r="K285" s="27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46"/>
    </row>
    <row r="286" spans="11:23" s="16" customFormat="1" ht="19.5" customHeight="1">
      <c r="K286" s="27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46"/>
    </row>
    <row r="287" spans="11:23" s="16" customFormat="1" ht="19.5" customHeight="1">
      <c r="K287" s="27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46"/>
    </row>
    <row r="288" spans="11:23" s="16" customFormat="1" ht="19.5" customHeight="1">
      <c r="K288" s="27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46"/>
    </row>
    <row r="289" spans="11:23" s="16" customFormat="1" ht="19.5" customHeight="1">
      <c r="K289" s="27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46"/>
    </row>
    <row r="290" spans="11:23" s="16" customFormat="1" ht="19.5" customHeight="1">
      <c r="K290" s="27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46"/>
    </row>
    <row r="291" spans="11:23" s="16" customFormat="1" ht="19.5" customHeight="1">
      <c r="K291" s="27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46"/>
    </row>
    <row r="292" spans="11:23" s="16" customFormat="1" ht="19.5" customHeight="1">
      <c r="K292" s="27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46"/>
    </row>
    <row r="293" spans="11:23" s="16" customFormat="1" ht="19.5" customHeight="1">
      <c r="K293" s="27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46"/>
    </row>
    <row r="294" spans="11:23" s="16" customFormat="1" ht="19.5" customHeight="1">
      <c r="K294" s="27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46"/>
    </row>
    <row r="295" spans="11:23" s="16" customFormat="1" ht="19.5" customHeight="1">
      <c r="K295" s="27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46"/>
    </row>
    <row r="296" spans="11:23" s="16" customFormat="1" ht="19.5" customHeight="1">
      <c r="K296" s="27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46"/>
    </row>
    <row r="297" spans="11:23" s="16" customFormat="1" ht="19.5" customHeight="1">
      <c r="K297" s="27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46"/>
    </row>
    <row r="298" spans="11:23" s="16" customFormat="1" ht="19.5" customHeight="1">
      <c r="K298" s="27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46"/>
    </row>
    <row r="299" spans="11:23" s="16" customFormat="1" ht="19.5" customHeight="1">
      <c r="K299" s="27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46"/>
    </row>
    <row r="300" spans="11:23" s="16" customFormat="1" ht="19.5" customHeight="1">
      <c r="K300" s="27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46"/>
    </row>
    <row r="301" spans="11:23" s="16" customFormat="1" ht="19.5" customHeight="1">
      <c r="K301" s="27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46"/>
    </row>
    <row r="302" spans="11:23" s="16" customFormat="1" ht="19.5" customHeight="1">
      <c r="K302" s="27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46"/>
    </row>
    <row r="303" spans="11:23" s="16" customFormat="1" ht="19.5" customHeight="1">
      <c r="K303" s="27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46"/>
    </row>
    <row r="304" spans="11:23" s="16" customFormat="1" ht="19.5" customHeight="1">
      <c r="K304" s="27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46"/>
    </row>
    <row r="305" spans="11:23" s="16" customFormat="1" ht="19.5" customHeight="1">
      <c r="K305" s="27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46"/>
    </row>
    <row r="306" spans="11:23" s="16" customFormat="1" ht="19.5" customHeight="1">
      <c r="K306" s="27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46"/>
    </row>
    <row r="307" spans="11:23" s="16" customFormat="1" ht="19.5" customHeight="1">
      <c r="K307" s="27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46"/>
    </row>
    <row r="308" spans="11:23" s="16" customFormat="1" ht="19.5" customHeight="1">
      <c r="K308" s="27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46"/>
    </row>
    <row r="309" spans="11:23" s="16" customFormat="1" ht="19.5" customHeight="1">
      <c r="K309" s="27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46"/>
    </row>
    <row r="310" spans="11:23" s="16" customFormat="1" ht="19.5" customHeight="1">
      <c r="K310" s="27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46"/>
    </row>
    <row r="311" spans="11:23" s="16" customFormat="1" ht="19.5" customHeight="1">
      <c r="K311" s="27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46"/>
    </row>
    <row r="312" spans="11:23" s="16" customFormat="1" ht="19.5" customHeight="1">
      <c r="K312" s="27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46"/>
    </row>
    <row r="313" spans="11:23" s="16" customFormat="1" ht="19.5" customHeight="1">
      <c r="K313" s="27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46"/>
    </row>
    <row r="314" spans="11:23" s="16" customFormat="1" ht="19.5" customHeight="1">
      <c r="K314" s="27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46"/>
    </row>
    <row r="315" spans="11:23" s="16" customFormat="1" ht="19.5" customHeight="1">
      <c r="K315" s="27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46"/>
    </row>
    <row r="316" spans="11:23" s="16" customFormat="1" ht="19.5" customHeight="1">
      <c r="K316" s="27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46"/>
    </row>
    <row r="317" spans="11:23" s="16" customFormat="1" ht="19.5" customHeight="1">
      <c r="K317" s="27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46"/>
    </row>
    <row r="318" spans="11:23" s="16" customFormat="1" ht="19.5" customHeight="1">
      <c r="K318" s="27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46"/>
    </row>
    <row r="319" spans="11:23" s="16" customFormat="1" ht="19.5" customHeight="1">
      <c r="K319" s="27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46"/>
    </row>
    <row r="320" spans="11:23" s="16" customFormat="1" ht="19.5" customHeight="1">
      <c r="K320" s="27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46"/>
    </row>
    <row r="321" spans="11:23" s="16" customFormat="1" ht="19.5" customHeight="1">
      <c r="K321" s="27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46"/>
    </row>
    <row r="322" spans="11:23" s="16" customFormat="1" ht="19.5" customHeight="1">
      <c r="K322" s="27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46"/>
    </row>
    <row r="323" spans="11:23" s="16" customFormat="1" ht="19.5" customHeight="1">
      <c r="K323" s="27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46"/>
    </row>
    <row r="324" spans="11:23" s="16" customFormat="1" ht="19.5" customHeight="1">
      <c r="K324" s="27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46"/>
    </row>
    <row r="325" spans="11:23" s="16" customFormat="1" ht="19.5" customHeight="1">
      <c r="K325" s="27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46"/>
    </row>
    <row r="326" spans="11:23" s="16" customFormat="1" ht="19.5" customHeight="1">
      <c r="K326" s="27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46"/>
    </row>
    <row r="327" spans="11:23" s="16" customFormat="1" ht="19.5" customHeight="1">
      <c r="K327" s="27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46"/>
    </row>
    <row r="328" spans="11:23" s="16" customFormat="1" ht="19.5" customHeight="1">
      <c r="K328" s="27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46"/>
    </row>
    <row r="329" spans="11:23" s="16" customFormat="1" ht="19.5" customHeight="1">
      <c r="K329" s="27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46"/>
    </row>
    <row r="330" spans="11:23" s="16" customFormat="1" ht="19.5" customHeight="1">
      <c r="K330" s="27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46"/>
    </row>
    <row r="331" spans="11:23" s="16" customFormat="1" ht="19.5" customHeight="1">
      <c r="K331" s="27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46"/>
    </row>
    <row r="332" spans="11:23" s="16" customFormat="1" ht="19.5" customHeight="1">
      <c r="K332" s="27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46"/>
    </row>
    <row r="333" spans="11:23" s="16" customFormat="1" ht="19.5" customHeight="1">
      <c r="K333" s="27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46"/>
    </row>
    <row r="334" spans="11:23" s="16" customFormat="1" ht="19.5" customHeight="1">
      <c r="K334" s="27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46"/>
    </row>
    <row r="335" spans="11:23" s="16" customFormat="1" ht="19.5" customHeight="1">
      <c r="K335" s="27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46"/>
    </row>
    <row r="336" spans="11:23" s="16" customFormat="1" ht="19.5" customHeight="1">
      <c r="K336" s="27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46"/>
    </row>
    <row r="337" spans="11:23" s="16" customFormat="1" ht="19.5" customHeight="1">
      <c r="K337" s="27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46"/>
    </row>
    <row r="338" spans="11:23" s="16" customFormat="1" ht="19.5" customHeight="1">
      <c r="K338" s="27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46"/>
    </row>
    <row r="339" spans="11:23" s="16" customFormat="1" ht="19.5" customHeight="1">
      <c r="K339" s="27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46"/>
    </row>
    <row r="340" spans="11:23" s="16" customFormat="1" ht="19.5" customHeight="1">
      <c r="K340" s="27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46"/>
    </row>
    <row r="341" spans="11:23" s="16" customFormat="1" ht="19.5" customHeight="1">
      <c r="K341" s="27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46"/>
    </row>
    <row r="342" spans="11:23" s="16" customFormat="1" ht="19.5" customHeight="1">
      <c r="K342" s="27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46"/>
    </row>
    <row r="343" spans="11:23" s="16" customFormat="1" ht="19.5" customHeight="1">
      <c r="K343" s="27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46"/>
    </row>
    <row r="344" spans="11:23" s="16" customFormat="1" ht="19.5" customHeight="1">
      <c r="K344" s="27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46"/>
    </row>
    <row r="345" spans="11:23" s="16" customFormat="1" ht="19.5" customHeight="1">
      <c r="K345" s="27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46"/>
    </row>
    <row r="346" spans="11:23" s="16" customFormat="1" ht="19.5" customHeight="1">
      <c r="K346" s="27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46"/>
    </row>
    <row r="347" spans="11:23" s="16" customFormat="1" ht="19.5" customHeight="1">
      <c r="K347" s="27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46"/>
    </row>
    <row r="348" spans="11:23" s="16" customFormat="1" ht="19.5" customHeight="1">
      <c r="K348" s="27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46"/>
    </row>
    <row r="349" spans="11:23" s="16" customFormat="1" ht="19.5" customHeight="1">
      <c r="K349" s="27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46"/>
    </row>
    <row r="350" spans="11:23" s="16" customFormat="1" ht="19.5" customHeight="1">
      <c r="K350" s="27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46"/>
    </row>
    <row r="351" spans="11:23" s="16" customFormat="1" ht="19.5" customHeight="1">
      <c r="K351" s="27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46"/>
    </row>
    <row r="352" spans="11:23" s="16" customFormat="1" ht="19.5" customHeight="1">
      <c r="K352" s="27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46"/>
    </row>
    <row r="353" spans="11:23" s="16" customFormat="1" ht="19.5" customHeight="1">
      <c r="K353" s="27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46"/>
    </row>
    <row r="354" spans="11:23" s="16" customFormat="1" ht="19.5" customHeight="1">
      <c r="K354" s="27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46"/>
    </row>
    <row r="355" spans="11:23" s="16" customFormat="1" ht="19.5" customHeight="1">
      <c r="K355" s="27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46"/>
    </row>
    <row r="356" spans="11:23" s="16" customFormat="1" ht="19.5" customHeight="1">
      <c r="K356" s="27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46"/>
    </row>
    <row r="357" spans="11:23" s="16" customFormat="1" ht="19.5" customHeight="1">
      <c r="K357" s="27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46"/>
    </row>
    <row r="358" spans="11:23" s="16" customFormat="1" ht="19.5" customHeight="1">
      <c r="K358" s="27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46"/>
    </row>
    <row r="359" spans="11:23" s="16" customFormat="1" ht="19.5" customHeight="1">
      <c r="K359" s="27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46"/>
    </row>
    <row r="360" spans="11:23" s="16" customFormat="1" ht="19.5" customHeight="1">
      <c r="K360" s="27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46"/>
    </row>
    <row r="361" spans="11:23" s="16" customFormat="1" ht="19.5" customHeight="1">
      <c r="K361" s="27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46"/>
    </row>
    <row r="362" spans="11:23" s="16" customFormat="1" ht="19.5" customHeight="1">
      <c r="K362" s="27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46"/>
    </row>
    <row r="363" spans="11:23" s="16" customFormat="1" ht="19.5" customHeight="1">
      <c r="K363" s="27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46"/>
    </row>
    <row r="364" spans="11:23" s="16" customFormat="1" ht="19.5" customHeight="1">
      <c r="K364" s="27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46"/>
    </row>
    <row r="365" spans="11:23" s="16" customFormat="1" ht="19.5" customHeight="1">
      <c r="K365" s="27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46"/>
    </row>
    <row r="366" spans="11:23" s="16" customFormat="1" ht="19.5" customHeight="1">
      <c r="K366" s="27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46"/>
    </row>
    <row r="367" spans="11:23" s="16" customFormat="1" ht="19.5" customHeight="1">
      <c r="K367" s="27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46"/>
    </row>
    <row r="368" spans="11:23" s="16" customFormat="1" ht="19.5" customHeight="1">
      <c r="K368" s="27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46"/>
    </row>
    <row r="369" spans="11:23" s="16" customFormat="1" ht="19.5" customHeight="1">
      <c r="K369" s="27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46"/>
    </row>
    <row r="370" spans="11:23" s="16" customFormat="1" ht="19.5" customHeight="1">
      <c r="K370" s="27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46"/>
    </row>
    <row r="371" spans="11:23" s="16" customFormat="1" ht="19.5" customHeight="1">
      <c r="K371" s="27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46"/>
    </row>
    <row r="372" spans="11:23" s="16" customFormat="1" ht="19.5" customHeight="1">
      <c r="K372" s="27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46"/>
    </row>
    <row r="373" spans="11:23" s="16" customFormat="1" ht="19.5" customHeight="1">
      <c r="K373" s="27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46"/>
    </row>
    <row r="374" spans="11:23" s="16" customFormat="1" ht="19.5" customHeight="1">
      <c r="K374" s="27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46"/>
    </row>
    <row r="375" spans="11:23" s="16" customFormat="1" ht="19.5" customHeight="1">
      <c r="K375" s="27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46"/>
    </row>
    <row r="376" spans="11:23" s="16" customFormat="1" ht="19.5" customHeight="1">
      <c r="K376" s="27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46"/>
    </row>
    <row r="377" spans="11:23" s="16" customFormat="1" ht="19.5" customHeight="1">
      <c r="K377" s="27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46"/>
    </row>
    <row r="378" spans="11:23" s="16" customFormat="1" ht="19.5" customHeight="1">
      <c r="K378" s="27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46"/>
    </row>
    <row r="379" spans="11:23" s="16" customFormat="1" ht="19.5" customHeight="1">
      <c r="K379" s="27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46"/>
    </row>
    <row r="380" spans="11:23" s="16" customFormat="1" ht="19.5" customHeight="1">
      <c r="K380" s="27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46"/>
    </row>
    <row r="381" spans="11:23" s="16" customFormat="1" ht="19.5" customHeight="1">
      <c r="K381" s="27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46"/>
    </row>
    <row r="382" spans="11:23" s="16" customFormat="1" ht="19.5" customHeight="1">
      <c r="K382" s="27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46"/>
    </row>
    <row r="383" spans="11:23" s="16" customFormat="1" ht="19.5" customHeight="1">
      <c r="K383" s="27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46"/>
    </row>
    <row r="384" spans="11:23" s="16" customFormat="1" ht="19.5" customHeight="1">
      <c r="K384" s="27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46"/>
    </row>
    <row r="385" spans="11:23" s="16" customFormat="1" ht="19.5" customHeight="1">
      <c r="K385" s="27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46"/>
    </row>
    <row r="386" spans="11:23" s="16" customFormat="1" ht="19.5" customHeight="1">
      <c r="K386" s="27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46"/>
    </row>
    <row r="387" spans="11:23" s="16" customFormat="1" ht="19.5" customHeight="1">
      <c r="K387" s="27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46"/>
    </row>
    <row r="388" spans="11:23" s="16" customFormat="1" ht="19.5" customHeight="1">
      <c r="K388" s="27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46"/>
    </row>
    <row r="389" spans="11:23" s="16" customFormat="1" ht="19.5" customHeight="1">
      <c r="K389" s="27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46"/>
    </row>
    <row r="390" spans="11:23" s="16" customFormat="1" ht="19.5" customHeight="1">
      <c r="K390" s="27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46"/>
    </row>
    <row r="391" spans="11:23" s="16" customFormat="1" ht="19.5" customHeight="1">
      <c r="K391" s="27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46"/>
    </row>
    <row r="392" spans="11:23" s="16" customFormat="1" ht="19.5" customHeight="1">
      <c r="K392" s="27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46"/>
    </row>
    <row r="393" spans="11:23" s="16" customFormat="1" ht="19.5" customHeight="1">
      <c r="K393" s="27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46"/>
    </row>
    <row r="394" spans="11:23" s="16" customFormat="1" ht="19.5" customHeight="1">
      <c r="K394" s="27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46"/>
    </row>
    <row r="395" spans="11:23" s="16" customFormat="1" ht="19.5" customHeight="1">
      <c r="K395" s="27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46"/>
    </row>
    <row r="396" spans="11:23" s="16" customFormat="1" ht="19.5" customHeight="1">
      <c r="K396" s="27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46"/>
    </row>
    <row r="397" spans="11:23" s="16" customFormat="1" ht="19.5" customHeight="1">
      <c r="K397" s="27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46"/>
    </row>
    <row r="398" spans="11:23" s="16" customFormat="1" ht="19.5" customHeight="1">
      <c r="K398" s="27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46"/>
    </row>
    <row r="399" spans="11:23" s="16" customFormat="1" ht="19.5" customHeight="1">
      <c r="K399" s="27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46"/>
    </row>
    <row r="400" spans="11:23" s="16" customFormat="1" ht="19.5" customHeight="1">
      <c r="K400" s="27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46"/>
    </row>
    <row r="401" spans="11:23" s="16" customFormat="1" ht="19.5" customHeight="1">
      <c r="K401" s="27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46"/>
    </row>
    <row r="402" spans="11:23" s="16" customFormat="1" ht="19.5" customHeight="1">
      <c r="K402" s="27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46"/>
    </row>
    <row r="403" spans="11:23" s="16" customFormat="1" ht="19.5" customHeight="1">
      <c r="K403" s="27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46"/>
    </row>
    <row r="404" spans="11:23" s="16" customFormat="1" ht="19.5" customHeight="1">
      <c r="K404" s="27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46"/>
    </row>
    <row r="405" spans="11:23" s="16" customFormat="1" ht="19.5" customHeight="1">
      <c r="K405" s="27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46"/>
    </row>
    <row r="406" spans="11:23" s="16" customFormat="1" ht="19.5" customHeight="1">
      <c r="K406" s="27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46"/>
    </row>
    <row r="407" spans="11:23" s="16" customFormat="1" ht="19.5" customHeight="1">
      <c r="K407" s="27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46"/>
    </row>
    <row r="408" spans="11:23" s="16" customFormat="1" ht="19.5" customHeight="1">
      <c r="K408" s="27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46"/>
    </row>
    <row r="409" spans="11:23" s="16" customFormat="1" ht="19.5" customHeight="1">
      <c r="K409" s="27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46"/>
    </row>
    <row r="410" spans="11:23" s="16" customFormat="1" ht="19.5" customHeight="1">
      <c r="K410" s="27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46"/>
    </row>
    <row r="411" spans="11:23" s="16" customFormat="1" ht="19.5" customHeight="1">
      <c r="K411" s="27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46"/>
    </row>
    <row r="412" spans="11:23" s="16" customFormat="1" ht="19.5" customHeight="1">
      <c r="K412" s="27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46"/>
    </row>
    <row r="413" spans="11:23" s="16" customFormat="1" ht="19.5" customHeight="1">
      <c r="K413" s="27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46"/>
    </row>
    <row r="414" spans="11:23" s="16" customFormat="1" ht="19.5" customHeight="1">
      <c r="K414" s="27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46"/>
    </row>
    <row r="415" spans="11:23" s="16" customFormat="1" ht="19.5" customHeight="1">
      <c r="K415" s="27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46"/>
    </row>
    <row r="416" spans="11:23" s="16" customFormat="1" ht="19.5" customHeight="1">
      <c r="K416" s="27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46"/>
    </row>
    <row r="417" spans="11:23" s="16" customFormat="1" ht="19.5" customHeight="1">
      <c r="K417" s="27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46"/>
    </row>
    <row r="418" spans="11:23" s="16" customFormat="1" ht="19.5" customHeight="1">
      <c r="K418" s="27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46"/>
    </row>
    <row r="419" spans="11:23" s="16" customFormat="1" ht="19.5" customHeight="1">
      <c r="K419" s="27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46"/>
    </row>
    <row r="420" spans="11:23" s="16" customFormat="1" ht="19.5" customHeight="1">
      <c r="K420" s="27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46"/>
    </row>
    <row r="421" spans="11:23" s="16" customFormat="1" ht="19.5" customHeight="1">
      <c r="K421" s="27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46"/>
    </row>
    <row r="422" spans="11:23" s="16" customFormat="1" ht="19.5" customHeight="1">
      <c r="K422" s="27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46"/>
    </row>
    <row r="423" spans="11:23" s="16" customFormat="1" ht="19.5" customHeight="1">
      <c r="K423" s="27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46"/>
    </row>
    <row r="424" spans="11:23" s="16" customFormat="1" ht="19.5" customHeight="1">
      <c r="K424" s="27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46"/>
    </row>
    <row r="425" spans="11:23" s="16" customFormat="1" ht="19.5" customHeight="1">
      <c r="K425" s="27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46"/>
    </row>
    <row r="426" spans="11:23" s="16" customFormat="1" ht="19.5" customHeight="1">
      <c r="K426" s="27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46"/>
    </row>
    <row r="427" spans="11:23" s="16" customFormat="1" ht="19.5" customHeight="1">
      <c r="K427" s="27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46"/>
    </row>
    <row r="428" spans="11:23" s="16" customFormat="1" ht="19.5" customHeight="1">
      <c r="K428" s="27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46"/>
    </row>
    <row r="429" spans="11:23" s="16" customFormat="1" ht="19.5" customHeight="1">
      <c r="K429" s="27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46"/>
    </row>
    <row r="430" spans="11:23" s="16" customFormat="1" ht="19.5" customHeight="1">
      <c r="K430" s="27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46"/>
    </row>
    <row r="431" spans="11:23" s="16" customFormat="1" ht="19.5" customHeight="1">
      <c r="K431" s="27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46"/>
    </row>
    <row r="432" spans="11:23" s="16" customFormat="1" ht="19.5" customHeight="1">
      <c r="K432" s="27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46"/>
    </row>
    <row r="433" spans="11:23" s="16" customFormat="1" ht="19.5" customHeight="1">
      <c r="K433" s="27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46"/>
    </row>
    <row r="434" spans="11:23" s="16" customFormat="1" ht="19.5" customHeight="1">
      <c r="K434" s="27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46"/>
    </row>
    <row r="435" spans="11:23" s="16" customFormat="1" ht="19.5" customHeight="1">
      <c r="K435" s="27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46"/>
    </row>
    <row r="436" spans="11:23" s="16" customFormat="1" ht="19.5" customHeight="1">
      <c r="K436" s="27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46"/>
    </row>
    <row r="437" spans="11:23" s="16" customFormat="1" ht="19.5" customHeight="1">
      <c r="K437" s="27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46"/>
    </row>
    <row r="438" spans="11:23" s="16" customFormat="1" ht="19.5" customHeight="1">
      <c r="K438" s="27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46"/>
    </row>
    <row r="439" spans="11:23" s="16" customFormat="1" ht="19.5" customHeight="1">
      <c r="K439" s="27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46"/>
    </row>
    <row r="440" spans="11:23" s="16" customFormat="1" ht="19.5" customHeight="1">
      <c r="K440" s="27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46"/>
    </row>
    <row r="441" spans="11:23" s="16" customFormat="1" ht="19.5" customHeight="1">
      <c r="K441" s="27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46"/>
    </row>
    <row r="442" spans="11:23" s="16" customFormat="1" ht="19.5" customHeight="1">
      <c r="K442" s="27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46"/>
    </row>
    <row r="443" spans="11:23" s="16" customFormat="1" ht="19.5" customHeight="1">
      <c r="K443" s="27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46"/>
    </row>
    <row r="444" spans="11:23" s="16" customFormat="1" ht="19.5" customHeight="1">
      <c r="K444" s="27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46"/>
    </row>
    <row r="445" spans="11:23" s="16" customFormat="1" ht="19.5" customHeight="1">
      <c r="K445" s="27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46"/>
    </row>
    <row r="446" spans="11:23" s="16" customFormat="1" ht="19.5" customHeight="1">
      <c r="K446" s="27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46"/>
    </row>
    <row r="447" spans="11:23" s="16" customFormat="1" ht="19.5" customHeight="1">
      <c r="K447" s="27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46"/>
    </row>
    <row r="448" spans="11:23" s="16" customFormat="1" ht="19.5" customHeight="1">
      <c r="K448" s="27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46"/>
    </row>
    <row r="449" spans="11:23" s="16" customFormat="1" ht="19.5" customHeight="1">
      <c r="K449" s="27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46"/>
    </row>
    <row r="450" spans="11:23" s="16" customFormat="1" ht="19.5" customHeight="1">
      <c r="K450" s="27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46"/>
    </row>
    <row r="451" spans="11:23" s="16" customFormat="1" ht="19.5" customHeight="1">
      <c r="K451" s="27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46"/>
    </row>
    <row r="452" spans="11:23" s="16" customFormat="1" ht="19.5" customHeight="1">
      <c r="K452" s="27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46"/>
    </row>
    <row r="453" spans="11:23" s="16" customFormat="1" ht="19.5" customHeight="1">
      <c r="K453" s="27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46"/>
    </row>
    <row r="454" spans="11:23" s="16" customFormat="1" ht="19.5" customHeight="1">
      <c r="K454" s="27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46"/>
    </row>
    <row r="455" spans="11:23" s="16" customFormat="1" ht="19.5" customHeight="1">
      <c r="K455" s="27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46"/>
    </row>
    <row r="456" spans="11:23" s="16" customFormat="1" ht="19.5" customHeight="1">
      <c r="K456" s="27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46"/>
    </row>
    <row r="457" spans="11:23" s="16" customFormat="1" ht="19.5" customHeight="1">
      <c r="K457" s="27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46"/>
    </row>
    <row r="458" spans="11:23" s="16" customFormat="1" ht="19.5" customHeight="1">
      <c r="K458" s="27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46"/>
    </row>
    <row r="459" spans="11:23" s="16" customFormat="1" ht="19.5" customHeight="1">
      <c r="K459" s="27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46"/>
    </row>
    <row r="460" spans="11:23" s="16" customFormat="1" ht="19.5" customHeight="1">
      <c r="K460" s="27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46"/>
    </row>
    <row r="461" spans="11:23" s="16" customFormat="1" ht="19.5" customHeight="1">
      <c r="K461" s="27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46"/>
    </row>
    <row r="462" spans="11:23" s="16" customFormat="1" ht="19.5" customHeight="1">
      <c r="K462" s="27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46"/>
    </row>
    <row r="463" spans="11:23" s="16" customFormat="1" ht="19.5" customHeight="1">
      <c r="K463" s="27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46"/>
    </row>
    <row r="464" spans="11:23" s="16" customFormat="1" ht="19.5" customHeight="1">
      <c r="K464" s="27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46"/>
    </row>
    <row r="465" spans="11:23" s="16" customFormat="1" ht="19.5" customHeight="1">
      <c r="K465" s="27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46"/>
    </row>
    <row r="466" spans="11:23" s="16" customFormat="1" ht="19.5" customHeight="1">
      <c r="K466" s="27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46"/>
    </row>
    <row r="467" spans="11:23" s="16" customFormat="1" ht="19.5" customHeight="1">
      <c r="K467" s="27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46"/>
    </row>
    <row r="468" spans="11:23" s="16" customFormat="1" ht="19.5" customHeight="1">
      <c r="K468" s="27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46"/>
    </row>
    <row r="469" spans="11:23" s="16" customFormat="1" ht="19.5" customHeight="1">
      <c r="K469" s="27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46"/>
    </row>
    <row r="470" spans="11:23" s="16" customFormat="1" ht="19.5" customHeight="1">
      <c r="K470" s="27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46"/>
    </row>
    <row r="471" spans="11:23" s="16" customFormat="1" ht="19.5" customHeight="1">
      <c r="K471" s="27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46"/>
    </row>
    <row r="472" spans="11:23" s="16" customFormat="1" ht="19.5" customHeight="1">
      <c r="K472" s="27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46"/>
    </row>
    <row r="473" spans="11:23" s="16" customFormat="1" ht="19.5" customHeight="1">
      <c r="K473" s="27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46"/>
    </row>
    <row r="474" spans="11:23" s="16" customFormat="1" ht="19.5" customHeight="1">
      <c r="K474" s="27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46"/>
    </row>
    <row r="475" spans="11:23" s="16" customFormat="1" ht="19.5" customHeight="1">
      <c r="K475" s="27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46"/>
    </row>
    <row r="476" spans="11:23" s="16" customFormat="1" ht="19.5" customHeight="1">
      <c r="K476" s="27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46"/>
    </row>
    <row r="477" spans="11:23" s="16" customFormat="1" ht="19.5" customHeight="1">
      <c r="K477" s="27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46"/>
    </row>
    <row r="478" spans="11:23" s="16" customFormat="1" ht="19.5" customHeight="1">
      <c r="K478" s="27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46"/>
    </row>
    <row r="479" spans="11:23" s="16" customFormat="1" ht="19.5" customHeight="1">
      <c r="K479" s="27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46"/>
    </row>
    <row r="480" spans="11:23" s="16" customFormat="1" ht="19.5" customHeight="1">
      <c r="K480" s="27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46"/>
    </row>
    <row r="481" spans="11:23" s="16" customFormat="1" ht="19.5" customHeight="1">
      <c r="K481" s="27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46"/>
    </row>
    <row r="482" spans="11:23" s="16" customFormat="1" ht="19.5" customHeight="1">
      <c r="K482" s="27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46"/>
    </row>
    <row r="483" spans="11:23" s="16" customFormat="1" ht="19.5" customHeight="1">
      <c r="K483" s="27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46"/>
    </row>
    <row r="484" spans="11:23" s="16" customFormat="1" ht="19.5" customHeight="1">
      <c r="K484" s="27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46"/>
    </row>
    <row r="485" spans="11:23" s="16" customFormat="1" ht="19.5" customHeight="1">
      <c r="K485" s="27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46"/>
    </row>
    <row r="486" spans="11:23" s="16" customFormat="1" ht="19.5" customHeight="1">
      <c r="K486" s="27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46"/>
    </row>
    <row r="487" spans="11:23" s="16" customFormat="1" ht="19.5" customHeight="1">
      <c r="K487" s="27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46"/>
    </row>
    <row r="488" spans="11:23" s="16" customFormat="1" ht="19.5" customHeight="1">
      <c r="K488" s="27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46"/>
    </row>
    <row r="489" spans="11:23" s="16" customFormat="1" ht="19.5" customHeight="1">
      <c r="K489" s="27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46"/>
    </row>
    <row r="490" spans="11:23" s="16" customFormat="1" ht="19.5" customHeight="1">
      <c r="K490" s="27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46"/>
    </row>
    <row r="491" spans="11:23" s="16" customFormat="1" ht="19.5" customHeight="1">
      <c r="K491" s="27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46"/>
    </row>
    <row r="492" spans="11:23" s="16" customFormat="1" ht="19.5" customHeight="1">
      <c r="K492" s="27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46"/>
    </row>
    <row r="493" spans="11:23" s="16" customFormat="1" ht="19.5" customHeight="1">
      <c r="K493" s="27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46"/>
    </row>
    <row r="494" spans="11:23" s="16" customFormat="1" ht="19.5" customHeight="1">
      <c r="K494" s="27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46"/>
    </row>
    <row r="495" spans="11:23" s="16" customFormat="1" ht="19.5" customHeight="1">
      <c r="K495" s="27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46"/>
    </row>
    <row r="496" spans="11:23" s="16" customFormat="1" ht="19.5" customHeight="1">
      <c r="K496" s="27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46"/>
    </row>
    <row r="497" spans="11:23" s="16" customFormat="1" ht="19.5" customHeight="1">
      <c r="K497" s="27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46"/>
    </row>
    <row r="498" spans="11:23" s="16" customFormat="1" ht="19.5" customHeight="1">
      <c r="K498" s="27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46"/>
    </row>
    <row r="499" spans="11:23" s="16" customFormat="1" ht="19.5" customHeight="1">
      <c r="K499" s="27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46"/>
    </row>
    <row r="500" spans="11:23" s="16" customFormat="1" ht="19.5" customHeight="1">
      <c r="K500" s="27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46"/>
    </row>
    <row r="501" spans="11:23" s="16" customFormat="1" ht="19.5" customHeight="1">
      <c r="K501" s="27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46"/>
    </row>
    <row r="502" spans="11:23" s="16" customFormat="1" ht="19.5" customHeight="1">
      <c r="K502" s="27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46"/>
    </row>
    <row r="503" spans="11:23" s="16" customFormat="1" ht="19.5" customHeight="1">
      <c r="K503" s="27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46"/>
    </row>
    <row r="504" spans="11:23" s="16" customFormat="1" ht="19.5" customHeight="1">
      <c r="K504" s="27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46"/>
    </row>
    <row r="505" spans="11:23" s="16" customFormat="1" ht="19.5" customHeight="1">
      <c r="K505" s="27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46"/>
    </row>
    <row r="506" spans="11:23" s="16" customFormat="1" ht="19.5" customHeight="1">
      <c r="K506" s="27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46"/>
    </row>
    <row r="507" spans="11:23" s="16" customFormat="1" ht="19.5" customHeight="1">
      <c r="K507" s="27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46"/>
    </row>
    <row r="508" spans="11:23" s="16" customFormat="1" ht="19.5" customHeight="1">
      <c r="K508" s="27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46"/>
    </row>
    <row r="509" spans="11:23" s="16" customFormat="1" ht="19.5" customHeight="1">
      <c r="K509" s="27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46"/>
    </row>
    <row r="510" spans="11:23" s="16" customFormat="1" ht="19.5" customHeight="1">
      <c r="K510" s="27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46"/>
    </row>
    <row r="511" spans="11:23" s="16" customFormat="1" ht="19.5" customHeight="1">
      <c r="K511" s="27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46"/>
    </row>
    <row r="512" spans="11:23" s="16" customFormat="1" ht="19.5" customHeight="1">
      <c r="K512" s="27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46"/>
    </row>
    <row r="513" spans="11:23" s="16" customFormat="1" ht="19.5" customHeight="1">
      <c r="K513" s="27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46"/>
    </row>
    <row r="514" spans="11:23" s="16" customFormat="1" ht="19.5" customHeight="1">
      <c r="K514" s="27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46"/>
    </row>
  </sheetData>
  <sheetProtection/>
  <mergeCells count="121">
    <mergeCell ref="O35:Q35"/>
    <mergeCell ref="O36:Q36"/>
    <mergeCell ref="O37:Q37"/>
    <mergeCell ref="O38:Q38"/>
    <mergeCell ref="O39:Q39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5:Q15"/>
    <mergeCell ref="O16:Q16"/>
    <mergeCell ref="O17:Q17"/>
    <mergeCell ref="O18:Q18"/>
    <mergeCell ref="O19:Q19"/>
    <mergeCell ref="O20:Q20"/>
    <mergeCell ref="U1:W1"/>
    <mergeCell ref="L2:W3"/>
    <mergeCell ref="N4:O4"/>
    <mergeCell ref="P5:U6"/>
    <mergeCell ref="P7:U7"/>
    <mergeCell ref="N9:P10"/>
    <mergeCell ref="Q9:U10"/>
    <mergeCell ref="A39:C39"/>
    <mergeCell ref="D39:G39"/>
    <mergeCell ref="L39:N39"/>
    <mergeCell ref="A36:C36"/>
    <mergeCell ref="D36:G36"/>
    <mergeCell ref="L36:N36"/>
    <mergeCell ref="D37:G37"/>
    <mergeCell ref="L37:N37"/>
    <mergeCell ref="A38:C38"/>
    <mergeCell ref="D38:G38"/>
    <mergeCell ref="L38:N38"/>
    <mergeCell ref="A37:C37"/>
    <mergeCell ref="D33:G33"/>
    <mergeCell ref="L33:N33"/>
    <mergeCell ref="A34:C34"/>
    <mergeCell ref="D34:G34"/>
    <mergeCell ref="L34:N34"/>
    <mergeCell ref="A35:C35"/>
    <mergeCell ref="D35:G35"/>
    <mergeCell ref="L35:N35"/>
    <mergeCell ref="A31:C31"/>
    <mergeCell ref="D31:G31"/>
    <mergeCell ref="L31:N31"/>
    <mergeCell ref="A32:C32"/>
    <mergeCell ref="D32:G32"/>
    <mergeCell ref="L32:N32"/>
    <mergeCell ref="A28:C28"/>
    <mergeCell ref="D28:G28"/>
    <mergeCell ref="L28:N28"/>
    <mergeCell ref="A33:C33"/>
    <mergeCell ref="A29:C29"/>
    <mergeCell ref="D29:G29"/>
    <mergeCell ref="L29:N29"/>
    <mergeCell ref="A30:C30"/>
    <mergeCell ref="D30:G30"/>
    <mergeCell ref="L30:N30"/>
    <mergeCell ref="A26:C26"/>
    <mergeCell ref="D26:G26"/>
    <mergeCell ref="L26:N26"/>
    <mergeCell ref="A27:C27"/>
    <mergeCell ref="D27:G27"/>
    <mergeCell ref="L27:N27"/>
    <mergeCell ref="A24:C24"/>
    <mergeCell ref="D24:G24"/>
    <mergeCell ref="L24:N24"/>
    <mergeCell ref="A25:C25"/>
    <mergeCell ref="D25:G25"/>
    <mergeCell ref="L25:N25"/>
    <mergeCell ref="A22:C22"/>
    <mergeCell ref="D22:G22"/>
    <mergeCell ref="L22:N22"/>
    <mergeCell ref="A23:C23"/>
    <mergeCell ref="D23:G23"/>
    <mergeCell ref="L23:N23"/>
    <mergeCell ref="L19:N19"/>
    <mergeCell ref="A20:C20"/>
    <mergeCell ref="D20:G20"/>
    <mergeCell ref="L20:N20"/>
    <mergeCell ref="A21:C21"/>
    <mergeCell ref="D21:G21"/>
    <mergeCell ref="L21:N21"/>
    <mergeCell ref="A17:C17"/>
    <mergeCell ref="D17:G17"/>
    <mergeCell ref="L17:N17"/>
    <mergeCell ref="O21:Q21"/>
    <mergeCell ref="O22:Q22"/>
    <mergeCell ref="A18:C18"/>
    <mergeCell ref="D18:G18"/>
    <mergeCell ref="L18:N18"/>
    <mergeCell ref="A19:C19"/>
    <mergeCell ref="D19:G19"/>
    <mergeCell ref="A15:C15"/>
    <mergeCell ref="D15:G15"/>
    <mergeCell ref="L15:N15"/>
    <mergeCell ref="A16:C16"/>
    <mergeCell ref="D16:G16"/>
    <mergeCell ref="L16:N16"/>
    <mergeCell ref="Q11:U12"/>
    <mergeCell ref="O14:S14"/>
    <mergeCell ref="C5:K6"/>
    <mergeCell ref="C9:F10"/>
    <mergeCell ref="G9:J10"/>
    <mergeCell ref="A14:C14"/>
    <mergeCell ref="D14:G14"/>
    <mergeCell ref="L14:N14"/>
    <mergeCell ref="I1:K1"/>
    <mergeCell ref="A2:K3"/>
    <mergeCell ref="A4:B4"/>
    <mergeCell ref="C11:F12"/>
    <mergeCell ref="G11:J12"/>
    <mergeCell ref="N11:P12"/>
  </mergeCells>
  <dataValidations count="1">
    <dataValidation type="list" allowBlank="1" showInputMessage="1" showErrorMessage="1" sqref="A15:C39 L15:N39">
      <formula1>$X$2:$X$3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2017-09-12T04:33:47Z</cp:lastPrinted>
  <dcterms:created xsi:type="dcterms:W3CDTF">2010-04-01T04:23:25Z</dcterms:created>
  <dcterms:modified xsi:type="dcterms:W3CDTF">2017-09-12T04:34:02Z</dcterms:modified>
  <cp:category/>
  <cp:version/>
  <cp:contentType/>
  <cp:contentStatus/>
</cp:coreProperties>
</file>