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学生申込書" sheetId="1" r:id="rId1"/>
  </sheets>
  <definedNames>
    <definedName name="_xlnm.Print_Area" localSheetId="0">'学生申込書'!$A$1:$AE$45</definedName>
  </definedNames>
  <calcPr fullCalcOnLoad="1"/>
</workbook>
</file>

<file path=xl/sharedStrings.xml><?xml version="1.0" encoding="utf-8"?>
<sst xmlns="http://schemas.openxmlformats.org/spreadsheetml/2006/main" count="93" uniqueCount="41">
  <si>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</si>
  <si>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</si>
  <si>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</si>
  <si>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</si>
  <si>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</si>
  <si>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</si>
  <si>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</si>
  <si>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</si>
  <si>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</si>
  <si>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</si>
  <si>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</si>
  <si>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学校名</t>
  </si>
  <si>
    <t>℡</t>
  </si>
  <si>
    <t>氏名（姓のみ）</t>
  </si>
  <si>
    <t>学　校　名</t>
  </si>
  <si>
    <t>（</t>
  </si>
  <si>
    <t>）</t>
  </si>
  <si>
    <t>（</t>
  </si>
  <si>
    <t>）</t>
  </si>
  <si>
    <t>（注）</t>
  </si>
  <si>
    <t>No.</t>
  </si>
  <si>
    <t>氏</t>
  </si>
  <si>
    <t>学　 校
所在地</t>
  </si>
  <si>
    <t>　▽組合せに使用しますので、
　　こちらにもご記入ください。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</si>
  <si>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</si>
  <si>
    <t>　   まで記入してください。</t>
  </si>
  <si>
    <t>◎ 参 加 料</t>
  </si>
  <si>
    <t>＝</t>
  </si>
  <si>
    <t xml:space="preserve"> 円を添えて申込みします。</t>
  </si>
  <si>
    <t>円  ×</t>
  </si>
  <si>
    <t>）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</si>
  <si>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</si>
  <si>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※高校生は学校No.、個人No.の必要はありません。</t>
  </si>
  <si>
    <t>印　</t>
  </si>
  <si>
    <t xml:space="preserve"> 名</t>
  </si>
  <si>
    <t>申　 込
責任者</t>
  </si>
  <si>
    <t>№</t>
  </si>
  <si>
    <t>←　領収証 ○付け用</t>
  </si>
  <si>
    <t>※大学の場合は申込責任者の自宅所在地・℡番号をご記入ください。</t>
  </si>
  <si>
    <t>第１１１回東京卓球新人優勝大会申込書</t>
  </si>
  <si>
    <t>第111回新人優勝大会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</si>
</sst>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vertical="center" shrinkToFi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31" xfId="0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3" fillId="33" borderId="34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top" shrinkToFi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left" vertical="center"/>
    </xf>
    <xf numFmtId="0" fontId="3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31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81" fontId="12" fillId="33" borderId="23" xfId="0" applyNumberFormat="1" applyFont="1" applyFill="1" applyBorder="1" applyAlignment="1">
      <alignment horizontal="center" vertical="center"/>
    </xf>
    <xf numFmtId="181" fontId="12" fillId="33" borderId="24" xfId="0" applyNumberFormat="1" applyFont="1" applyFill="1" applyBorder="1" applyAlignment="1">
      <alignment horizontal="center" vertical="center"/>
    </xf>
    <xf numFmtId="181" fontId="12" fillId="33" borderId="28" xfId="0" applyNumberFormat="1" applyFont="1" applyFill="1" applyBorder="1" applyAlignment="1">
      <alignment horizontal="center" vertical="center"/>
    </xf>
    <xf numFmtId="181" fontId="12" fillId="33" borderId="43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/>
    </xf>
    <xf numFmtId="181" fontId="12" fillId="33" borderId="42" xfId="0" applyNumberFormat="1" applyFont="1" applyFill="1" applyBorder="1" applyAlignment="1">
      <alignment horizontal="center" vertical="center"/>
    </xf>
    <xf numFmtId="181" fontId="12" fillId="33" borderId="25" xfId="0" applyNumberFormat="1" applyFont="1" applyFill="1" applyBorder="1" applyAlignment="1">
      <alignment horizontal="center" vertical="center"/>
    </xf>
    <xf numFmtId="181" fontId="12" fillId="33" borderId="26" xfId="0" applyNumberFormat="1" applyFont="1" applyFill="1" applyBorder="1" applyAlignment="1">
      <alignment horizontal="center" vertical="center"/>
    </xf>
    <xf numFmtId="181" fontId="12" fillId="33" borderId="30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45</xdr:row>
      <xdr:rowOff>142875</xdr:rowOff>
    </xdr:from>
    <xdr:to>
      <xdr:col>14</xdr:col>
      <xdr:colOff>28575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476500" y="962025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9"/>
  <sheetViews>
    <sheetView showZeros="0" tabSelected="1" zoomScaleSheetLayoutView="110" workbookViewId="0" topLeftCell="A1">
      <selection activeCell="O13" sqref="O13"/>
    </sheetView>
  </sheetViews>
  <sheetFormatPr defaultColWidth="9.00390625" defaultRowHeight="19.5" customHeight="1"/>
  <cols>
    <col min="1" max="3" width="1.4921875" style="2" customWidth="1"/>
    <col min="4" max="4" width="2.25390625" style="2" customWidth="1"/>
    <col min="5" max="6" width="1.25" style="2" customWidth="1"/>
    <col min="7" max="7" width="4.50390625" style="2" customWidth="1"/>
    <col min="8" max="8" width="1.12109375" style="2" customWidth="1"/>
    <col min="9" max="9" width="10.25390625" style="2" customWidth="1"/>
    <col min="10" max="10" width="1.12109375" style="2" customWidth="1"/>
    <col min="11" max="12" width="3.25390625" style="6" customWidth="1"/>
    <col min="13" max="13" width="2.875" style="1" customWidth="1"/>
    <col min="14" max="21" width="2.875" style="2" customWidth="1"/>
    <col min="22" max="22" width="2.875" style="1" customWidth="1"/>
    <col min="23" max="30" width="2.875" style="2" customWidth="1"/>
    <col min="31" max="31" width="3.25390625" style="2" customWidth="1"/>
    <col min="32" max="32" width="2.875" style="3" customWidth="1"/>
    <col min="33" max="33" width="1.625" style="2" customWidth="1"/>
    <col min="34" max="34" width="0" style="2" hidden="1" customWidth="1"/>
    <col min="35" max="16384" width="9.00390625" style="2" customWidth="1"/>
  </cols>
  <sheetData>
    <row r="1" spans="1:34" ht="19.5" customHeight="1">
      <c r="A1" s="154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34"/>
      <c r="Y1" s="3"/>
      <c r="Z1" s="4"/>
      <c r="AA1" s="153"/>
      <c r="AB1" s="153"/>
      <c r="AC1" s="153"/>
      <c r="AD1" s="153"/>
      <c r="AE1" s="3"/>
      <c r="AH1" s="2" t="s">
        <v>3</v>
      </c>
    </row>
    <row r="2" spans="1:34" ht="19.5" customHeight="1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34"/>
      <c r="Y2" s="3"/>
      <c r="Z2" s="3"/>
      <c r="AA2" s="5"/>
      <c r="AB2" s="5"/>
      <c r="AC2" s="5"/>
      <c r="AD2" s="5"/>
      <c r="AE2" s="3"/>
      <c r="AH2" s="2" t="s">
        <v>4</v>
      </c>
    </row>
    <row r="3" spans="1:31" ht="19.5" customHeight="1">
      <c r="A3" s="120" t="s">
        <v>19</v>
      </c>
      <c r="B3" s="121"/>
      <c r="C3" s="23" t="s">
        <v>6</v>
      </c>
      <c r="D3" s="21"/>
      <c r="E3" s="21"/>
      <c r="F3" s="21"/>
      <c r="G3" s="21"/>
      <c r="H3" s="21"/>
      <c r="I3" s="20"/>
      <c r="J3" s="3"/>
      <c r="K3" s="49"/>
      <c r="L3" s="22"/>
      <c r="M3" s="119" t="s">
        <v>39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3"/>
    </row>
    <row r="4" spans="1:31" ht="9.75" customHeight="1">
      <c r="A4" s="22"/>
      <c r="B4" s="3"/>
      <c r="C4" s="122" t="s">
        <v>7</v>
      </c>
      <c r="D4" s="122"/>
      <c r="E4" s="122"/>
      <c r="F4" s="122"/>
      <c r="G4" s="122"/>
      <c r="H4" s="122"/>
      <c r="I4" s="122"/>
      <c r="J4" s="122"/>
      <c r="K4" s="123"/>
      <c r="L4" s="36"/>
      <c r="AE4" s="3"/>
    </row>
    <row r="5" spans="1:31" ht="9.75" customHeight="1">
      <c r="A5" s="22"/>
      <c r="B5" s="3"/>
      <c r="C5" s="122"/>
      <c r="D5" s="122"/>
      <c r="E5" s="122"/>
      <c r="F5" s="122"/>
      <c r="G5" s="122"/>
      <c r="H5" s="122"/>
      <c r="I5" s="122"/>
      <c r="J5" s="122"/>
      <c r="K5" s="123"/>
      <c r="L5" s="36"/>
      <c r="R5" s="104" t="s">
        <v>22</v>
      </c>
      <c r="S5" s="104"/>
      <c r="T5" s="105"/>
      <c r="U5" s="134"/>
      <c r="V5" s="135"/>
      <c r="W5" s="135"/>
      <c r="X5" s="135"/>
      <c r="Y5" s="135"/>
      <c r="Z5" s="135"/>
      <c r="AA5" s="135"/>
      <c r="AB5" s="135"/>
      <c r="AC5" s="135"/>
      <c r="AD5" s="136"/>
      <c r="AE5" s="3"/>
    </row>
    <row r="6" spans="1:31" ht="19.5" customHeight="1">
      <c r="A6" s="22"/>
      <c r="B6" s="3"/>
      <c r="C6" s="21" t="s">
        <v>8</v>
      </c>
      <c r="D6" s="21"/>
      <c r="E6" s="21"/>
      <c r="F6" s="21"/>
      <c r="G6" s="21"/>
      <c r="H6" s="21"/>
      <c r="I6" s="20"/>
      <c r="J6" s="3"/>
      <c r="K6" s="49"/>
      <c r="L6" s="22"/>
      <c r="R6" s="104"/>
      <c r="S6" s="104"/>
      <c r="T6" s="105"/>
      <c r="U6" s="137"/>
      <c r="V6" s="138"/>
      <c r="W6" s="138"/>
      <c r="X6" s="138"/>
      <c r="Y6" s="138"/>
      <c r="Z6" s="138"/>
      <c r="AA6" s="138"/>
      <c r="AB6" s="138"/>
      <c r="AC6" s="138"/>
      <c r="AD6" s="139"/>
      <c r="AE6" s="3"/>
    </row>
    <row r="7" spans="1:31" ht="13.5" customHeight="1" thickBot="1">
      <c r="A7" s="22"/>
      <c r="B7" s="3"/>
      <c r="C7" s="3"/>
      <c r="D7" s="3"/>
      <c r="E7" s="21"/>
      <c r="F7" s="21"/>
      <c r="G7" s="21"/>
      <c r="H7" s="21"/>
      <c r="I7" s="21"/>
      <c r="J7" s="21"/>
      <c r="K7" s="50"/>
      <c r="L7" s="37"/>
      <c r="M7" s="106" t="s">
        <v>3</v>
      </c>
      <c r="N7" s="107"/>
      <c r="O7" s="110" t="s">
        <v>4</v>
      </c>
      <c r="P7" s="107"/>
      <c r="R7" s="125" t="s">
        <v>11</v>
      </c>
      <c r="S7" s="126"/>
      <c r="T7" s="127"/>
      <c r="U7" s="40" t="s">
        <v>36</v>
      </c>
      <c r="V7" s="146"/>
      <c r="W7" s="146"/>
      <c r="X7" s="41"/>
      <c r="Y7" s="28" t="s">
        <v>12</v>
      </c>
      <c r="Z7" s="66"/>
      <c r="AA7" s="66"/>
      <c r="AB7" s="66"/>
      <c r="AC7" s="66"/>
      <c r="AD7" s="44"/>
      <c r="AE7" s="3"/>
    </row>
    <row r="8" spans="1:31" ht="9.75" customHeight="1">
      <c r="A8" s="22"/>
      <c r="B8" s="55" t="s">
        <v>9</v>
      </c>
      <c r="C8" s="56"/>
      <c r="D8" s="56"/>
      <c r="E8" s="56"/>
      <c r="F8" s="59" t="s">
        <v>40</v>
      </c>
      <c r="G8" s="60"/>
      <c r="H8" s="60"/>
      <c r="I8" s="60"/>
      <c r="J8" s="61"/>
      <c r="K8" s="50"/>
      <c r="L8" s="37"/>
      <c r="M8" s="108"/>
      <c r="N8" s="109"/>
      <c r="O8" s="111"/>
      <c r="P8" s="109"/>
      <c r="Q8" s="7"/>
      <c r="R8" s="128"/>
      <c r="S8" s="129"/>
      <c r="T8" s="130"/>
      <c r="U8" s="30"/>
      <c r="V8" s="31"/>
      <c r="W8" s="29"/>
      <c r="X8" s="29"/>
      <c r="Y8" s="29"/>
      <c r="Z8" s="29"/>
      <c r="AA8" s="32"/>
      <c r="AB8" s="32"/>
      <c r="AC8" s="32"/>
      <c r="AD8" s="33"/>
      <c r="AE8" s="3"/>
    </row>
    <row r="9" spans="1:31" ht="19.5" customHeight="1" thickBot="1">
      <c r="A9" s="22"/>
      <c r="B9" s="57"/>
      <c r="C9" s="58"/>
      <c r="D9" s="58"/>
      <c r="E9" s="58"/>
      <c r="F9" s="62"/>
      <c r="G9" s="63"/>
      <c r="H9" s="63"/>
      <c r="I9" s="63"/>
      <c r="J9" s="64"/>
      <c r="K9" s="50"/>
      <c r="L9" s="37"/>
      <c r="M9" s="124" t="s">
        <v>5</v>
      </c>
      <c r="N9" s="124"/>
      <c r="O9" s="124"/>
      <c r="P9" s="124"/>
      <c r="Q9" s="9"/>
      <c r="R9" s="128"/>
      <c r="S9" s="129"/>
      <c r="T9" s="130"/>
      <c r="U9" s="140"/>
      <c r="V9" s="141"/>
      <c r="W9" s="141"/>
      <c r="X9" s="141"/>
      <c r="Y9" s="141"/>
      <c r="Z9" s="141"/>
      <c r="AA9" s="141"/>
      <c r="AB9" s="141"/>
      <c r="AC9" s="141"/>
      <c r="AD9" s="142"/>
      <c r="AE9" s="3"/>
    </row>
    <row r="10" spans="1:31" ht="19.5" customHeight="1">
      <c r="A10" s="22"/>
      <c r="B10" s="3"/>
      <c r="C10" s="3"/>
      <c r="D10" s="3"/>
      <c r="E10" s="3"/>
      <c r="F10" s="3"/>
      <c r="G10" s="3"/>
      <c r="H10" s="3"/>
      <c r="I10" s="3"/>
      <c r="J10" s="3"/>
      <c r="K10" s="50"/>
      <c r="L10" s="37"/>
      <c r="M10" s="8"/>
      <c r="N10" s="8"/>
      <c r="O10" s="8"/>
      <c r="P10" s="8"/>
      <c r="Q10" s="8"/>
      <c r="R10" s="131"/>
      <c r="S10" s="132"/>
      <c r="T10" s="133"/>
      <c r="U10" s="143"/>
      <c r="V10" s="144"/>
      <c r="W10" s="144"/>
      <c r="X10" s="144"/>
      <c r="Y10" s="144"/>
      <c r="Z10" s="144"/>
      <c r="AA10" s="144"/>
      <c r="AB10" s="144"/>
      <c r="AC10" s="144"/>
      <c r="AD10" s="145"/>
      <c r="AE10" s="3"/>
    </row>
    <row r="11" spans="1:32" ht="19.5" customHeight="1">
      <c r="A11" s="101" t="s">
        <v>10</v>
      </c>
      <c r="B11" s="102"/>
      <c r="C11" s="103"/>
      <c r="D11" s="90" t="s">
        <v>13</v>
      </c>
      <c r="E11" s="90"/>
      <c r="F11" s="90"/>
      <c r="G11" s="90"/>
      <c r="H11" s="10" t="s">
        <v>17</v>
      </c>
      <c r="I11" s="48" t="s">
        <v>14</v>
      </c>
      <c r="J11" s="10" t="s">
        <v>18</v>
      </c>
      <c r="K11" s="51"/>
      <c r="L11" s="38"/>
      <c r="R11" s="115" t="s">
        <v>35</v>
      </c>
      <c r="S11" s="115"/>
      <c r="T11" s="115"/>
      <c r="U11" s="69"/>
      <c r="V11" s="70"/>
      <c r="W11" s="70"/>
      <c r="X11" s="70"/>
      <c r="Y11" s="70"/>
      <c r="Z11" s="70"/>
      <c r="AA11" s="70"/>
      <c r="AB11" s="70"/>
      <c r="AC11" s="70"/>
      <c r="AD11" s="67" t="s">
        <v>33</v>
      </c>
      <c r="AE11" s="3"/>
      <c r="AF11" s="21"/>
    </row>
    <row r="12" spans="1:31" ht="21" customHeight="1">
      <c r="A12" s="79"/>
      <c r="B12" s="80"/>
      <c r="C12" s="81"/>
      <c r="D12" s="80"/>
      <c r="E12" s="80"/>
      <c r="F12" s="80"/>
      <c r="G12" s="80"/>
      <c r="H12" s="10" t="s">
        <v>15</v>
      </c>
      <c r="I12" s="46"/>
      <c r="J12" s="10" t="s">
        <v>16</v>
      </c>
      <c r="K12" s="52"/>
      <c r="L12" s="37"/>
      <c r="R12" s="104"/>
      <c r="S12" s="104"/>
      <c r="T12" s="104"/>
      <c r="U12" s="71"/>
      <c r="V12" s="72"/>
      <c r="W12" s="72"/>
      <c r="X12" s="72"/>
      <c r="Y12" s="72"/>
      <c r="Z12" s="72"/>
      <c r="AA12" s="72"/>
      <c r="AB12" s="72"/>
      <c r="AC12" s="72"/>
      <c r="AD12" s="68"/>
      <c r="AE12" s="3"/>
    </row>
    <row r="13" spans="1:31" ht="21" customHeight="1">
      <c r="A13" s="79"/>
      <c r="B13" s="80"/>
      <c r="C13" s="81"/>
      <c r="D13" s="77"/>
      <c r="E13" s="77"/>
      <c r="F13" s="77"/>
      <c r="G13" s="77"/>
      <c r="H13" s="11" t="s">
        <v>15</v>
      </c>
      <c r="I13" s="45"/>
      <c r="J13" s="11" t="s">
        <v>16</v>
      </c>
      <c r="K13" s="53"/>
      <c r="L13" s="37"/>
      <c r="P13" s="82" t="s">
        <v>38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1" customHeight="1">
      <c r="A14" s="79"/>
      <c r="B14" s="80"/>
      <c r="C14" s="81"/>
      <c r="D14" s="77"/>
      <c r="E14" s="77"/>
      <c r="F14" s="77"/>
      <c r="G14" s="77"/>
      <c r="H14" s="11" t="s">
        <v>15</v>
      </c>
      <c r="I14" s="45"/>
      <c r="J14" s="11" t="s">
        <v>16</v>
      </c>
      <c r="K14" s="53"/>
      <c r="L14" s="37"/>
      <c r="M14" s="12" t="s">
        <v>2</v>
      </c>
      <c r="N14" s="148" t="s">
        <v>0</v>
      </c>
      <c r="O14" s="149"/>
      <c r="P14" s="117" t="s">
        <v>21</v>
      </c>
      <c r="Q14" s="117"/>
      <c r="R14" s="147"/>
      <c r="S14" s="116" t="s">
        <v>1</v>
      </c>
      <c r="T14" s="117"/>
      <c r="U14" s="118"/>
      <c r="V14" s="13" t="s">
        <v>20</v>
      </c>
      <c r="W14" s="148" t="s">
        <v>0</v>
      </c>
      <c r="X14" s="149"/>
      <c r="Y14" s="117" t="s">
        <v>21</v>
      </c>
      <c r="Z14" s="117"/>
      <c r="AA14" s="147"/>
      <c r="AB14" s="112" t="s">
        <v>1</v>
      </c>
      <c r="AC14" s="113"/>
      <c r="AD14" s="114"/>
      <c r="AE14" s="3"/>
    </row>
    <row r="15" spans="1:31" ht="21" customHeight="1">
      <c r="A15" s="79"/>
      <c r="B15" s="80"/>
      <c r="C15" s="81"/>
      <c r="D15" s="77"/>
      <c r="E15" s="77"/>
      <c r="F15" s="77"/>
      <c r="G15" s="77"/>
      <c r="H15" s="11" t="s">
        <v>15</v>
      </c>
      <c r="I15" s="45"/>
      <c r="J15" s="11" t="s">
        <v>16</v>
      </c>
      <c r="K15" s="53"/>
      <c r="L15" s="37"/>
      <c r="M15" s="12">
        <v>1</v>
      </c>
      <c r="N15" s="42"/>
      <c r="O15" s="43"/>
      <c r="P15" s="83"/>
      <c r="Q15" s="83"/>
      <c r="R15" s="85"/>
      <c r="S15" s="91"/>
      <c r="T15" s="83"/>
      <c r="U15" s="92"/>
      <c r="V15" s="13">
        <v>16</v>
      </c>
      <c r="W15" s="42"/>
      <c r="X15" s="43"/>
      <c r="Y15" s="83"/>
      <c r="Z15" s="84"/>
      <c r="AA15" s="85"/>
      <c r="AB15" s="98"/>
      <c r="AC15" s="99"/>
      <c r="AD15" s="100"/>
      <c r="AE15" s="3"/>
    </row>
    <row r="16" spans="1:31" ht="21" customHeight="1">
      <c r="A16" s="79"/>
      <c r="B16" s="80"/>
      <c r="C16" s="81"/>
      <c r="D16" s="77"/>
      <c r="E16" s="77"/>
      <c r="F16" s="77"/>
      <c r="G16" s="77"/>
      <c r="H16" s="11" t="s">
        <v>15</v>
      </c>
      <c r="I16" s="45"/>
      <c r="J16" s="11" t="s">
        <v>16</v>
      </c>
      <c r="K16" s="53">
        <v>5</v>
      </c>
      <c r="L16" s="37"/>
      <c r="M16" s="12">
        <v>2</v>
      </c>
      <c r="N16" s="42"/>
      <c r="O16" s="43"/>
      <c r="P16" s="83"/>
      <c r="Q16" s="83"/>
      <c r="R16" s="85"/>
      <c r="S16" s="91"/>
      <c r="T16" s="83"/>
      <c r="U16" s="92"/>
      <c r="V16" s="13">
        <v>17</v>
      </c>
      <c r="W16" s="42"/>
      <c r="X16" s="43"/>
      <c r="Y16" s="83"/>
      <c r="Z16" s="84"/>
      <c r="AA16" s="85"/>
      <c r="AB16" s="98"/>
      <c r="AC16" s="99"/>
      <c r="AD16" s="100"/>
      <c r="AE16" s="3"/>
    </row>
    <row r="17" spans="1:31" ht="21" customHeight="1">
      <c r="A17" s="79"/>
      <c r="B17" s="80"/>
      <c r="C17" s="81"/>
      <c r="D17" s="77"/>
      <c r="E17" s="77"/>
      <c r="F17" s="77"/>
      <c r="G17" s="77"/>
      <c r="H17" s="11" t="s">
        <v>15</v>
      </c>
      <c r="I17" s="45"/>
      <c r="J17" s="11" t="s">
        <v>16</v>
      </c>
      <c r="K17" s="53"/>
      <c r="L17" s="37"/>
      <c r="M17" s="12">
        <v>3</v>
      </c>
      <c r="N17" s="42"/>
      <c r="O17" s="43"/>
      <c r="P17" s="83"/>
      <c r="Q17" s="83"/>
      <c r="R17" s="85"/>
      <c r="S17" s="91"/>
      <c r="T17" s="83"/>
      <c r="U17" s="92"/>
      <c r="V17" s="13">
        <v>18</v>
      </c>
      <c r="W17" s="42"/>
      <c r="X17" s="43"/>
      <c r="Y17" s="83"/>
      <c r="Z17" s="84"/>
      <c r="AA17" s="85"/>
      <c r="AB17" s="98"/>
      <c r="AC17" s="99"/>
      <c r="AD17" s="100"/>
      <c r="AE17" s="3"/>
    </row>
    <row r="18" spans="1:31" ht="21" customHeight="1">
      <c r="A18" s="79"/>
      <c r="B18" s="80"/>
      <c r="C18" s="81"/>
      <c r="D18" s="77"/>
      <c r="E18" s="77"/>
      <c r="F18" s="77"/>
      <c r="G18" s="77"/>
      <c r="H18" s="11" t="s">
        <v>15</v>
      </c>
      <c r="I18" s="45"/>
      <c r="J18" s="11" t="s">
        <v>16</v>
      </c>
      <c r="K18" s="53"/>
      <c r="L18" s="37"/>
      <c r="M18" s="12">
        <v>4</v>
      </c>
      <c r="N18" s="42"/>
      <c r="O18" s="43"/>
      <c r="P18" s="83"/>
      <c r="Q18" s="83"/>
      <c r="R18" s="85"/>
      <c r="S18" s="91"/>
      <c r="T18" s="83"/>
      <c r="U18" s="92"/>
      <c r="V18" s="13">
        <v>19</v>
      </c>
      <c r="W18" s="42"/>
      <c r="X18" s="43"/>
      <c r="Y18" s="83"/>
      <c r="Z18" s="84"/>
      <c r="AA18" s="85"/>
      <c r="AB18" s="98"/>
      <c r="AC18" s="99"/>
      <c r="AD18" s="100"/>
      <c r="AE18" s="3"/>
    </row>
    <row r="19" spans="1:31" ht="21" customHeight="1">
      <c r="A19" s="79"/>
      <c r="B19" s="80"/>
      <c r="C19" s="81"/>
      <c r="D19" s="77"/>
      <c r="E19" s="77"/>
      <c r="F19" s="77"/>
      <c r="G19" s="77"/>
      <c r="H19" s="11" t="s">
        <v>15</v>
      </c>
      <c r="I19" s="45"/>
      <c r="J19" s="11" t="s">
        <v>16</v>
      </c>
      <c r="K19" s="53"/>
      <c r="L19" s="37"/>
      <c r="M19" s="12">
        <v>5</v>
      </c>
      <c r="N19" s="42"/>
      <c r="O19" s="43"/>
      <c r="P19" s="83"/>
      <c r="Q19" s="83"/>
      <c r="R19" s="85"/>
      <c r="S19" s="91"/>
      <c r="T19" s="83"/>
      <c r="U19" s="92"/>
      <c r="V19" s="13">
        <v>20</v>
      </c>
      <c r="W19" s="42"/>
      <c r="X19" s="43"/>
      <c r="Y19" s="83"/>
      <c r="Z19" s="84"/>
      <c r="AA19" s="85"/>
      <c r="AB19" s="98"/>
      <c r="AC19" s="99"/>
      <c r="AD19" s="100"/>
      <c r="AE19" s="3"/>
    </row>
    <row r="20" spans="1:31" ht="21" customHeight="1">
      <c r="A20" s="79"/>
      <c r="B20" s="80"/>
      <c r="C20" s="81"/>
      <c r="D20" s="77"/>
      <c r="E20" s="77"/>
      <c r="F20" s="77"/>
      <c r="G20" s="77"/>
      <c r="H20" s="11" t="s">
        <v>15</v>
      </c>
      <c r="I20" s="45"/>
      <c r="J20" s="11" t="s">
        <v>16</v>
      </c>
      <c r="K20" s="53"/>
      <c r="L20" s="37"/>
      <c r="M20" s="12">
        <v>6</v>
      </c>
      <c r="N20" s="42"/>
      <c r="O20" s="43"/>
      <c r="P20" s="83"/>
      <c r="Q20" s="83"/>
      <c r="R20" s="85"/>
      <c r="S20" s="91"/>
      <c r="T20" s="83"/>
      <c r="U20" s="92"/>
      <c r="V20" s="13">
        <v>21</v>
      </c>
      <c r="W20" s="42"/>
      <c r="X20" s="43"/>
      <c r="Y20" s="83"/>
      <c r="Z20" s="84"/>
      <c r="AA20" s="85"/>
      <c r="AB20" s="98"/>
      <c r="AC20" s="99"/>
      <c r="AD20" s="100"/>
      <c r="AE20" s="3"/>
    </row>
    <row r="21" spans="1:31" ht="21" customHeight="1">
      <c r="A21" s="79"/>
      <c r="B21" s="80"/>
      <c r="C21" s="81"/>
      <c r="D21" s="77"/>
      <c r="E21" s="77"/>
      <c r="F21" s="77"/>
      <c r="G21" s="77"/>
      <c r="H21" s="11" t="s">
        <v>15</v>
      </c>
      <c r="I21" s="45"/>
      <c r="J21" s="11" t="s">
        <v>16</v>
      </c>
      <c r="K21" s="53">
        <v>10</v>
      </c>
      <c r="L21" s="37"/>
      <c r="M21" s="12">
        <v>7</v>
      </c>
      <c r="N21" s="42"/>
      <c r="O21" s="43"/>
      <c r="P21" s="83"/>
      <c r="Q21" s="83"/>
      <c r="R21" s="85"/>
      <c r="S21" s="91"/>
      <c r="T21" s="83"/>
      <c r="U21" s="92"/>
      <c r="V21" s="13">
        <v>22</v>
      </c>
      <c r="W21" s="42"/>
      <c r="X21" s="43"/>
      <c r="Y21" s="83"/>
      <c r="Z21" s="84"/>
      <c r="AA21" s="85"/>
      <c r="AB21" s="98"/>
      <c r="AC21" s="99"/>
      <c r="AD21" s="100"/>
      <c r="AE21" s="3"/>
    </row>
    <row r="22" spans="1:31" ht="21" customHeight="1">
      <c r="A22" s="79"/>
      <c r="B22" s="80"/>
      <c r="C22" s="81"/>
      <c r="D22" s="77"/>
      <c r="E22" s="77"/>
      <c r="F22" s="77"/>
      <c r="G22" s="77"/>
      <c r="H22" s="11" t="s">
        <v>15</v>
      </c>
      <c r="I22" s="45"/>
      <c r="J22" s="11" t="s">
        <v>16</v>
      </c>
      <c r="K22" s="53"/>
      <c r="L22" s="37"/>
      <c r="M22" s="12">
        <v>8</v>
      </c>
      <c r="N22" s="42"/>
      <c r="O22" s="43"/>
      <c r="P22" s="83"/>
      <c r="Q22" s="83"/>
      <c r="R22" s="85"/>
      <c r="S22" s="91"/>
      <c r="T22" s="83"/>
      <c r="U22" s="92"/>
      <c r="V22" s="13">
        <v>23</v>
      </c>
      <c r="W22" s="42"/>
      <c r="X22" s="43"/>
      <c r="Y22" s="83"/>
      <c r="Z22" s="84"/>
      <c r="AA22" s="85"/>
      <c r="AB22" s="98"/>
      <c r="AC22" s="99"/>
      <c r="AD22" s="100"/>
      <c r="AE22" s="3"/>
    </row>
    <row r="23" spans="1:31" ht="21" customHeight="1">
      <c r="A23" s="79"/>
      <c r="B23" s="80"/>
      <c r="C23" s="81"/>
      <c r="D23" s="77"/>
      <c r="E23" s="77"/>
      <c r="F23" s="77"/>
      <c r="G23" s="77"/>
      <c r="H23" s="11" t="s">
        <v>15</v>
      </c>
      <c r="I23" s="45"/>
      <c r="J23" s="11" t="s">
        <v>16</v>
      </c>
      <c r="K23" s="53"/>
      <c r="L23" s="37"/>
      <c r="M23" s="12">
        <v>9</v>
      </c>
      <c r="N23" s="42"/>
      <c r="O23" s="43"/>
      <c r="P23" s="83"/>
      <c r="Q23" s="83"/>
      <c r="R23" s="85"/>
      <c r="S23" s="91"/>
      <c r="T23" s="83"/>
      <c r="U23" s="92"/>
      <c r="V23" s="13">
        <v>24</v>
      </c>
      <c r="W23" s="42"/>
      <c r="X23" s="43"/>
      <c r="Y23" s="83"/>
      <c r="Z23" s="84"/>
      <c r="AA23" s="85"/>
      <c r="AB23" s="98"/>
      <c r="AC23" s="99"/>
      <c r="AD23" s="100"/>
      <c r="AE23" s="3"/>
    </row>
    <row r="24" spans="1:31" ht="21" customHeight="1">
      <c r="A24" s="79"/>
      <c r="B24" s="80"/>
      <c r="C24" s="81"/>
      <c r="D24" s="77"/>
      <c r="E24" s="77"/>
      <c r="F24" s="77"/>
      <c r="G24" s="77"/>
      <c r="H24" s="11" t="s">
        <v>15</v>
      </c>
      <c r="I24" s="45"/>
      <c r="J24" s="11" t="s">
        <v>16</v>
      </c>
      <c r="K24" s="53"/>
      <c r="L24" s="37"/>
      <c r="M24" s="12">
        <v>10</v>
      </c>
      <c r="N24" s="42"/>
      <c r="O24" s="43"/>
      <c r="P24" s="83"/>
      <c r="Q24" s="83"/>
      <c r="R24" s="85"/>
      <c r="S24" s="91"/>
      <c r="T24" s="83"/>
      <c r="U24" s="92"/>
      <c r="V24" s="13">
        <v>25</v>
      </c>
      <c r="W24" s="42"/>
      <c r="X24" s="43"/>
      <c r="Y24" s="83"/>
      <c r="Z24" s="84"/>
      <c r="AA24" s="85"/>
      <c r="AB24" s="98"/>
      <c r="AC24" s="99"/>
      <c r="AD24" s="100"/>
      <c r="AE24" s="3"/>
    </row>
    <row r="25" spans="1:31" ht="21" customHeight="1">
      <c r="A25" s="79"/>
      <c r="B25" s="80"/>
      <c r="C25" s="81"/>
      <c r="D25" s="77"/>
      <c r="E25" s="77"/>
      <c r="F25" s="77"/>
      <c r="G25" s="77"/>
      <c r="H25" s="11" t="s">
        <v>15</v>
      </c>
      <c r="I25" s="45"/>
      <c r="J25" s="11" t="s">
        <v>16</v>
      </c>
      <c r="K25" s="53"/>
      <c r="L25" s="37"/>
      <c r="M25" s="12">
        <v>11</v>
      </c>
      <c r="N25" s="42"/>
      <c r="O25" s="43"/>
      <c r="P25" s="83"/>
      <c r="Q25" s="83"/>
      <c r="R25" s="85"/>
      <c r="S25" s="91"/>
      <c r="T25" s="83"/>
      <c r="U25" s="92"/>
      <c r="V25" s="13">
        <v>26</v>
      </c>
      <c r="W25" s="42"/>
      <c r="X25" s="43"/>
      <c r="Y25" s="83"/>
      <c r="Z25" s="84"/>
      <c r="AA25" s="85"/>
      <c r="AB25" s="98"/>
      <c r="AC25" s="99"/>
      <c r="AD25" s="100"/>
      <c r="AE25" s="3"/>
    </row>
    <row r="26" spans="1:31" ht="21" customHeight="1">
      <c r="A26" s="79"/>
      <c r="B26" s="80"/>
      <c r="C26" s="81"/>
      <c r="D26" s="77"/>
      <c r="E26" s="77"/>
      <c r="F26" s="77"/>
      <c r="G26" s="77"/>
      <c r="H26" s="11" t="s">
        <v>15</v>
      </c>
      <c r="I26" s="45"/>
      <c r="J26" s="11" t="s">
        <v>16</v>
      </c>
      <c r="K26" s="53">
        <v>15</v>
      </c>
      <c r="L26" s="37"/>
      <c r="M26" s="12">
        <v>12</v>
      </c>
      <c r="N26" s="42"/>
      <c r="O26" s="43"/>
      <c r="P26" s="83"/>
      <c r="Q26" s="83"/>
      <c r="R26" s="85"/>
      <c r="S26" s="91"/>
      <c r="T26" s="83"/>
      <c r="U26" s="92"/>
      <c r="V26" s="13">
        <v>27</v>
      </c>
      <c r="W26" s="42"/>
      <c r="X26" s="43"/>
      <c r="Y26" s="83"/>
      <c r="Z26" s="84"/>
      <c r="AA26" s="85"/>
      <c r="AB26" s="98"/>
      <c r="AC26" s="99"/>
      <c r="AD26" s="100"/>
      <c r="AE26" s="3"/>
    </row>
    <row r="27" spans="1:31" ht="21" customHeight="1">
      <c r="A27" s="79"/>
      <c r="B27" s="80"/>
      <c r="C27" s="81"/>
      <c r="D27" s="77"/>
      <c r="E27" s="77"/>
      <c r="F27" s="77"/>
      <c r="G27" s="77"/>
      <c r="H27" s="11" t="s">
        <v>15</v>
      </c>
      <c r="I27" s="45"/>
      <c r="J27" s="11" t="s">
        <v>16</v>
      </c>
      <c r="K27" s="53"/>
      <c r="L27" s="37"/>
      <c r="M27" s="12">
        <v>13</v>
      </c>
      <c r="N27" s="42"/>
      <c r="O27" s="43"/>
      <c r="P27" s="83"/>
      <c r="Q27" s="83"/>
      <c r="R27" s="85"/>
      <c r="S27" s="91"/>
      <c r="T27" s="83"/>
      <c r="U27" s="92"/>
      <c r="V27" s="13">
        <v>28</v>
      </c>
      <c r="W27" s="42"/>
      <c r="X27" s="43"/>
      <c r="Y27" s="83"/>
      <c r="Z27" s="84"/>
      <c r="AA27" s="85"/>
      <c r="AB27" s="98"/>
      <c r="AC27" s="99"/>
      <c r="AD27" s="100"/>
      <c r="AE27" s="3"/>
    </row>
    <row r="28" spans="1:31" ht="21" customHeight="1">
      <c r="A28" s="79"/>
      <c r="B28" s="80"/>
      <c r="C28" s="81"/>
      <c r="D28" s="77"/>
      <c r="E28" s="77"/>
      <c r="F28" s="77"/>
      <c r="G28" s="77"/>
      <c r="H28" s="11" t="s">
        <v>15</v>
      </c>
      <c r="I28" s="45"/>
      <c r="J28" s="11" t="s">
        <v>16</v>
      </c>
      <c r="K28" s="53"/>
      <c r="L28" s="37"/>
      <c r="M28" s="12">
        <v>14</v>
      </c>
      <c r="N28" s="42"/>
      <c r="O28" s="43"/>
      <c r="P28" s="83"/>
      <c r="Q28" s="83"/>
      <c r="R28" s="85"/>
      <c r="S28" s="91"/>
      <c r="T28" s="83"/>
      <c r="U28" s="92"/>
      <c r="V28" s="13">
        <v>29</v>
      </c>
      <c r="W28" s="42"/>
      <c r="X28" s="43"/>
      <c r="Y28" s="83"/>
      <c r="Z28" s="84"/>
      <c r="AA28" s="85"/>
      <c r="AB28" s="98"/>
      <c r="AC28" s="99"/>
      <c r="AD28" s="100"/>
      <c r="AE28" s="3"/>
    </row>
    <row r="29" spans="1:31" ht="21" customHeight="1">
      <c r="A29" s="76"/>
      <c r="B29" s="77"/>
      <c r="C29" s="78"/>
      <c r="D29" s="88"/>
      <c r="E29" s="88"/>
      <c r="F29" s="88"/>
      <c r="G29" s="88"/>
      <c r="H29" s="14" t="s">
        <v>15</v>
      </c>
      <c r="I29" s="47"/>
      <c r="J29" s="14" t="s">
        <v>16</v>
      </c>
      <c r="K29" s="54"/>
      <c r="L29" s="37"/>
      <c r="M29" s="12">
        <v>15</v>
      </c>
      <c r="N29" s="42"/>
      <c r="O29" s="43"/>
      <c r="P29" s="83"/>
      <c r="Q29" s="83"/>
      <c r="R29" s="85"/>
      <c r="S29" s="91"/>
      <c r="T29" s="83"/>
      <c r="U29" s="92"/>
      <c r="V29" s="13">
        <v>30</v>
      </c>
      <c r="W29" s="42"/>
      <c r="X29" s="43"/>
      <c r="Y29" s="83"/>
      <c r="Z29" s="84"/>
      <c r="AA29" s="85"/>
      <c r="AB29" s="98"/>
      <c r="AC29" s="99"/>
      <c r="AD29" s="100"/>
      <c r="AE29" s="3"/>
    </row>
    <row r="30" spans="1:31" ht="10.5" customHeight="1">
      <c r="A30" s="93"/>
      <c r="B30" s="88"/>
      <c r="C30" s="94"/>
      <c r="D30" s="88"/>
      <c r="E30" s="88"/>
      <c r="F30" s="88"/>
      <c r="G30" s="88"/>
      <c r="H30" s="110" t="s">
        <v>15</v>
      </c>
      <c r="I30" s="88"/>
      <c r="J30" s="110" t="s">
        <v>16</v>
      </c>
      <c r="K30" s="150"/>
      <c r="L30" s="39"/>
      <c r="M30" s="15"/>
      <c r="N30" s="3"/>
      <c r="O30" s="3"/>
      <c r="P30" s="7"/>
      <c r="Q30" s="7"/>
      <c r="R30" s="7"/>
      <c r="S30" s="7"/>
      <c r="T30" s="7"/>
      <c r="U30" s="7"/>
      <c r="V30" s="15"/>
      <c r="W30" s="3"/>
      <c r="X30" s="3"/>
      <c r="Y30" s="7"/>
      <c r="Z30" s="7"/>
      <c r="AA30" s="7"/>
      <c r="AB30" s="7"/>
      <c r="AC30" s="7"/>
      <c r="AD30" s="7"/>
      <c r="AE30" s="3"/>
    </row>
    <row r="31" spans="1:31" ht="5.25" customHeight="1" thickBot="1">
      <c r="A31" s="95"/>
      <c r="B31" s="96"/>
      <c r="C31" s="97"/>
      <c r="D31" s="96"/>
      <c r="E31" s="96"/>
      <c r="F31" s="96"/>
      <c r="G31" s="96"/>
      <c r="H31" s="160"/>
      <c r="I31" s="96"/>
      <c r="J31" s="160"/>
      <c r="K31" s="151"/>
      <c r="L31" s="39"/>
      <c r="M31" s="15"/>
      <c r="N31" s="3"/>
      <c r="O31" s="3"/>
      <c r="P31" s="7"/>
      <c r="Q31" s="7"/>
      <c r="R31" s="7"/>
      <c r="S31" s="7"/>
      <c r="T31" s="7"/>
      <c r="U31" s="7"/>
      <c r="V31" s="15"/>
      <c r="W31" s="3"/>
      <c r="X31" s="3"/>
      <c r="Y31" s="7"/>
      <c r="Z31" s="7"/>
      <c r="AA31" s="7"/>
      <c r="AB31" s="7"/>
      <c r="AC31" s="7"/>
      <c r="AD31" s="7"/>
      <c r="AE31" s="3"/>
    </row>
    <row r="32" spans="1:31" ht="5.25" customHeight="1">
      <c r="A32" s="79"/>
      <c r="B32" s="80"/>
      <c r="C32" s="81"/>
      <c r="D32" s="80"/>
      <c r="E32" s="80"/>
      <c r="F32" s="80"/>
      <c r="G32" s="80"/>
      <c r="H32" s="111"/>
      <c r="I32" s="80"/>
      <c r="J32" s="111"/>
      <c r="K32" s="152"/>
      <c r="L32" s="39"/>
      <c r="Q32" s="166">
        <v>1000</v>
      </c>
      <c r="R32" s="167"/>
      <c r="S32" s="168"/>
      <c r="W32" s="175"/>
      <c r="X32" s="176"/>
      <c r="AE32" s="3"/>
    </row>
    <row r="33" spans="1:31" ht="21" customHeight="1">
      <c r="A33" s="76"/>
      <c r="B33" s="77"/>
      <c r="C33" s="78"/>
      <c r="D33" s="80"/>
      <c r="E33" s="80"/>
      <c r="F33" s="80"/>
      <c r="G33" s="80"/>
      <c r="H33" s="10" t="s">
        <v>15</v>
      </c>
      <c r="I33" s="46"/>
      <c r="J33" s="10" t="s">
        <v>16</v>
      </c>
      <c r="K33" s="52">
        <v>20</v>
      </c>
      <c r="L33" s="37"/>
      <c r="M33" s="158" t="s">
        <v>26</v>
      </c>
      <c r="N33" s="158"/>
      <c r="O33" s="158"/>
      <c r="P33" s="159"/>
      <c r="Q33" s="169"/>
      <c r="R33" s="170"/>
      <c r="S33" s="171"/>
      <c r="T33" s="164" t="s">
        <v>29</v>
      </c>
      <c r="U33" s="165"/>
      <c r="V33" s="165"/>
      <c r="W33" s="177"/>
      <c r="X33" s="178"/>
      <c r="Y33" s="16" t="s">
        <v>34</v>
      </c>
      <c r="Z33" s="17"/>
      <c r="AA33" s="18"/>
      <c r="AB33" s="18"/>
      <c r="AC33" s="18"/>
      <c r="AD33" s="18"/>
      <c r="AE33" s="3"/>
    </row>
    <row r="34" spans="1:31" ht="5.25" customHeight="1" thickBot="1">
      <c r="A34" s="93"/>
      <c r="B34" s="88"/>
      <c r="C34" s="94"/>
      <c r="D34" s="88"/>
      <c r="E34" s="88"/>
      <c r="F34" s="88"/>
      <c r="G34" s="88"/>
      <c r="H34" s="110" t="s">
        <v>15</v>
      </c>
      <c r="I34" s="88"/>
      <c r="J34" s="110" t="s">
        <v>16</v>
      </c>
      <c r="K34" s="150"/>
      <c r="L34" s="39"/>
      <c r="M34" s="15"/>
      <c r="N34" s="3"/>
      <c r="O34" s="3"/>
      <c r="P34" s="7"/>
      <c r="Q34" s="172"/>
      <c r="R34" s="173"/>
      <c r="S34" s="174"/>
      <c r="T34" s="7"/>
      <c r="U34" s="7"/>
      <c r="V34" s="15"/>
      <c r="W34" s="179"/>
      <c r="X34" s="180"/>
      <c r="Y34" s="7"/>
      <c r="Z34" s="7"/>
      <c r="AA34" s="7"/>
      <c r="AB34" s="7"/>
      <c r="AC34" s="7"/>
      <c r="AD34" s="7"/>
      <c r="AE34" s="3"/>
    </row>
    <row r="35" spans="1:31" ht="5.25" customHeight="1" thickBot="1">
      <c r="A35" s="95"/>
      <c r="B35" s="96"/>
      <c r="C35" s="97"/>
      <c r="D35" s="96"/>
      <c r="E35" s="96"/>
      <c r="F35" s="96"/>
      <c r="G35" s="96"/>
      <c r="H35" s="160"/>
      <c r="I35" s="96"/>
      <c r="J35" s="160"/>
      <c r="K35" s="151"/>
      <c r="L35" s="39"/>
      <c r="M35" s="15"/>
      <c r="N35" s="3"/>
      <c r="O35" s="3"/>
      <c r="P35" s="7"/>
      <c r="Q35" s="7"/>
      <c r="R35" s="7"/>
      <c r="S35" s="7"/>
      <c r="T35" s="7"/>
      <c r="U35" s="7"/>
      <c r="V35" s="15"/>
      <c r="W35" s="3"/>
      <c r="X35" s="3"/>
      <c r="Y35" s="7"/>
      <c r="Z35" s="7"/>
      <c r="AA35" s="7"/>
      <c r="AB35" s="7"/>
      <c r="AC35" s="7"/>
      <c r="AD35" s="7"/>
      <c r="AE35" s="3"/>
    </row>
    <row r="36" spans="1:31" ht="5.25" customHeight="1">
      <c r="A36" s="95"/>
      <c r="B36" s="96"/>
      <c r="C36" s="97"/>
      <c r="D36" s="96"/>
      <c r="E36" s="96"/>
      <c r="F36" s="96"/>
      <c r="G36" s="96"/>
      <c r="H36" s="160"/>
      <c r="I36" s="96"/>
      <c r="J36" s="160"/>
      <c r="K36" s="151"/>
      <c r="L36" s="39"/>
      <c r="M36" s="15"/>
      <c r="N36" s="3"/>
      <c r="O36" s="3"/>
      <c r="P36" s="7"/>
      <c r="Q36" s="161" t="s">
        <v>27</v>
      </c>
      <c r="R36" s="166">
        <f>Q32*W32</f>
        <v>0</v>
      </c>
      <c r="S36" s="167"/>
      <c r="T36" s="167"/>
      <c r="U36" s="168"/>
      <c r="V36" s="162" t="s">
        <v>28</v>
      </c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ht="5.25" customHeight="1">
      <c r="A37" s="79"/>
      <c r="B37" s="80"/>
      <c r="C37" s="81"/>
      <c r="D37" s="80"/>
      <c r="E37" s="80"/>
      <c r="F37" s="80"/>
      <c r="G37" s="80"/>
      <c r="H37" s="111"/>
      <c r="I37" s="80"/>
      <c r="J37" s="111"/>
      <c r="K37" s="152"/>
      <c r="L37" s="39"/>
      <c r="Q37" s="161"/>
      <c r="R37" s="169"/>
      <c r="S37" s="170"/>
      <c r="T37" s="170"/>
      <c r="U37" s="171"/>
      <c r="V37" s="162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ht="10.5" customHeight="1">
      <c r="A38" s="93"/>
      <c r="B38" s="88"/>
      <c r="C38" s="94"/>
      <c r="D38" s="87"/>
      <c r="E38" s="88"/>
      <c r="F38" s="88"/>
      <c r="G38" s="88"/>
      <c r="H38" s="110" t="s">
        <v>15</v>
      </c>
      <c r="I38" s="88"/>
      <c r="J38" s="110" t="s">
        <v>30</v>
      </c>
      <c r="K38" s="150"/>
      <c r="L38" s="39"/>
      <c r="Q38" s="161"/>
      <c r="R38" s="169"/>
      <c r="S38" s="170"/>
      <c r="T38" s="170"/>
      <c r="U38" s="171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10.5" customHeight="1" thickBot="1">
      <c r="A39" s="79"/>
      <c r="B39" s="80"/>
      <c r="C39" s="81"/>
      <c r="D39" s="89"/>
      <c r="E39" s="80"/>
      <c r="F39" s="80"/>
      <c r="G39" s="80"/>
      <c r="H39" s="111"/>
      <c r="I39" s="80"/>
      <c r="J39" s="111"/>
      <c r="K39" s="152"/>
      <c r="L39" s="39"/>
      <c r="Q39" s="161"/>
      <c r="R39" s="172"/>
      <c r="S39" s="173"/>
      <c r="T39" s="173"/>
      <c r="U39" s="174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ht="10.5" customHeight="1">
      <c r="A40" s="93"/>
      <c r="B40" s="88"/>
      <c r="C40" s="94"/>
      <c r="D40" s="88"/>
      <c r="E40" s="88"/>
      <c r="F40" s="88"/>
      <c r="G40" s="88"/>
      <c r="H40" s="110" t="s">
        <v>15</v>
      </c>
      <c r="I40" s="88"/>
      <c r="J40" s="110" t="s">
        <v>16</v>
      </c>
      <c r="K40" s="150"/>
      <c r="L40" s="39"/>
      <c r="Q40" s="24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3"/>
    </row>
    <row r="41" spans="1:31" ht="10.5" customHeight="1">
      <c r="A41" s="79"/>
      <c r="B41" s="80"/>
      <c r="C41" s="81"/>
      <c r="D41" s="80"/>
      <c r="E41" s="80"/>
      <c r="F41" s="80"/>
      <c r="G41" s="80"/>
      <c r="H41" s="111"/>
      <c r="I41" s="80"/>
      <c r="J41" s="111"/>
      <c r="K41" s="152"/>
      <c r="L41" s="39"/>
      <c r="M41" s="86" t="s">
        <v>31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3"/>
    </row>
    <row r="42" spans="1:31" ht="21" customHeight="1">
      <c r="A42" s="76"/>
      <c r="B42" s="77"/>
      <c r="C42" s="78"/>
      <c r="D42" s="77"/>
      <c r="E42" s="77"/>
      <c r="F42" s="77"/>
      <c r="G42" s="77"/>
      <c r="H42" s="11" t="s">
        <v>15</v>
      </c>
      <c r="I42" s="45"/>
      <c r="J42" s="11" t="s">
        <v>16</v>
      </c>
      <c r="K42" s="53"/>
      <c r="L42" s="37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3"/>
    </row>
    <row r="43" spans="1:31" ht="21" customHeight="1">
      <c r="A43" s="76"/>
      <c r="B43" s="77"/>
      <c r="C43" s="78"/>
      <c r="D43" s="77"/>
      <c r="E43" s="77"/>
      <c r="F43" s="77"/>
      <c r="G43" s="77"/>
      <c r="H43" s="11" t="s">
        <v>15</v>
      </c>
      <c r="I43" s="45"/>
      <c r="J43" s="11" t="s">
        <v>16</v>
      </c>
      <c r="K43" s="53">
        <v>25</v>
      </c>
      <c r="L43" s="37"/>
      <c r="M43" s="2" t="s">
        <v>32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</row>
    <row r="44" spans="1:31" ht="21" customHeight="1">
      <c r="A44" s="73" t="s">
        <v>24</v>
      </c>
      <c r="B44" s="74"/>
      <c r="C44" s="74"/>
      <c r="D44" s="74"/>
      <c r="E44" s="74"/>
      <c r="F44" s="74"/>
      <c r="G44" s="74"/>
      <c r="H44" s="74"/>
      <c r="I44" s="74"/>
      <c r="J44" s="74"/>
      <c r="K44" s="75"/>
      <c r="L44" s="35"/>
      <c r="M44" s="2"/>
      <c r="N44" s="3"/>
      <c r="O44" s="3"/>
      <c r="P44" s="7"/>
      <c r="Q44" s="7"/>
      <c r="R44" s="7"/>
      <c r="S44" s="7"/>
      <c r="T44" s="7"/>
      <c r="U44" s="7"/>
      <c r="V44" s="15"/>
      <c r="W44" s="3"/>
      <c r="X44" s="3"/>
      <c r="Y44" s="7"/>
      <c r="Z44" s="7"/>
      <c r="AA44" s="7"/>
      <c r="AB44" s="7"/>
      <c r="AC44" s="7"/>
      <c r="AD44" s="7"/>
      <c r="AE44" s="3"/>
    </row>
    <row r="45" spans="1:31" ht="21" customHeight="1">
      <c r="A45" s="73" t="s">
        <v>25</v>
      </c>
      <c r="B45" s="74"/>
      <c r="C45" s="74"/>
      <c r="D45" s="74"/>
      <c r="E45" s="74"/>
      <c r="F45" s="74"/>
      <c r="G45" s="74"/>
      <c r="H45" s="74"/>
      <c r="I45" s="74"/>
      <c r="J45" s="74"/>
      <c r="K45" s="75"/>
      <c r="L45" s="35"/>
      <c r="M45" s="2"/>
      <c r="N45" s="3"/>
      <c r="O45" s="3"/>
      <c r="P45" s="7"/>
      <c r="Q45" s="7"/>
      <c r="R45" s="7"/>
      <c r="S45" s="7"/>
      <c r="T45" s="7"/>
      <c r="U45" s="7"/>
      <c r="V45" s="15"/>
      <c r="W45" s="3"/>
      <c r="X45" s="3"/>
      <c r="Y45" s="7"/>
      <c r="Z45" s="7"/>
      <c r="AA45" s="7"/>
      <c r="AB45" s="7"/>
      <c r="AC45" s="7"/>
      <c r="AD45" s="7"/>
      <c r="AE45" s="3"/>
    </row>
    <row r="46" spans="1:31" ht="21" customHeight="1">
      <c r="A46" s="3"/>
      <c r="B46" s="3"/>
      <c r="C46" s="3"/>
      <c r="D46" s="3"/>
      <c r="E46" s="3"/>
      <c r="F46" s="3"/>
      <c r="K46" s="20"/>
      <c r="L46" s="20"/>
      <c r="M46" s="2"/>
      <c r="P46" s="65" t="s">
        <v>37</v>
      </c>
      <c r="Q46" s="65"/>
      <c r="R46" s="65"/>
      <c r="S46" s="65"/>
      <c r="T46" s="65"/>
      <c r="U46" s="65"/>
      <c r="V46" s="65"/>
      <c r="W46" s="65"/>
      <c r="X46" s="65"/>
      <c r="AE46" s="3"/>
    </row>
    <row r="47" spans="2:31" ht="9" customHeight="1">
      <c r="B47" s="3"/>
      <c r="C47" s="3"/>
      <c r="D47" s="3"/>
      <c r="E47" s="3"/>
      <c r="F47" s="3"/>
      <c r="K47" s="20"/>
      <c r="L47" s="20"/>
      <c r="M47" s="2"/>
      <c r="P47" s="65"/>
      <c r="Q47" s="65"/>
      <c r="R47" s="65"/>
      <c r="S47" s="65"/>
      <c r="T47" s="65"/>
      <c r="U47" s="65"/>
      <c r="V47" s="65"/>
      <c r="W47" s="65"/>
      <c r="X47" s="65"/>
      <c r="AC47" s="19"/>
      <c r="AD47" s="1"/>
      <c r="AE47" s="3"/>
    </row>
    <row r="48" spans="11:24" ht="19.5" customHeight="1">
      <c r="K48" s="20"/>
      <c r="L48" s="20"/>
      <c r="P48" s="65"/>
      <c r="Q48" s="65"/>
      <c r="R48" s="65"/>
      <c r="S48" s="65"/>
      <c r="T48" s="65"/>
      <c r="U48" s="65"/>
      <c r="V48" s="65"/>
      <c r="W48" s="65"/>
      <c r="X48" s="65"/>
    </row>
    <row r="49" ht="19.5" customHeight="1">
      <c r="V49" s="2"/>
    </row>
  </sheetData>
  <sheetProtection/>
  <mergeCells count="165">
    <mergeCell ref="D40:G41"/>
    <mergeCell ref="J38:J39"/>
    <mergeCell ref="H38:H39"/>
    <mergeCell ref="R36:U39"/>
    <mergeCell ref="H40:H41"/>
    <mergeCell ref="I40:I41"/>
    <mergeCell ref="J40:J41"/>
    <mergeCell ref="A33:C33"/>
    <mergeCell ref="I38:I39"/>
    <mergeCell ref="K40:K41"/>
    <mergeCell ref="A38:C39"/>
    <mergeCell ref="K38:K39"/>
    <mergeCell ref="K30:K32"/>
    <mergeCell ref="A34:C37"/>
    <mergeCell ref="D34:G37"/>
    <mergeCell ref="H34:H37"/>
    <mergeCell ref="I34:I37"/>
    <mergeCell ref="I30:I32"/>
    <mergeCell ref="H30:H32"/>
    <mergeCell ref="D30:G32"/>
    <mergeCell ref="Q36:Q39"/>
    <mergeCell ref="V36:AE39"/>
    <mergeCell ref="T33:V33"/>
    <mergeCell ref="Q32:S34"/>
    <mergeCell ref="W32:X34"/>
    <mergeCell ref="J34:J37"/>
    <mergeCell ref="J30:J32"/>
    <mergeCell ref="K34:K37"/>
    <mergeCell ref="D33:G33"/>
    <mergeCell ref="AA1:AD1"/>
    <mergeCell ref="A1:K2"/>
    <mergeCell ref="M33:P33"/>
    <mergeCell ref="AB24:AD24"/>
    <mergeCell ref="AB25:AD25"/>
    <mergeCell ref="AB26:AD26"/>
    <mergeCell ref="AB27:AD27"/>
    <mergeCell ref="AB28:AD28"/>
    <mergeCell ref="AB29:AD29"/>
    <mergeCell ref="AB18:AD18"/>
    <mergeCell ref="AB19:AD19"/>
    <mergeCell ref="AB20:AD20"/>
    <mergeCell ref="AB21:AD21"/>
    <mergeCell ref="AB22:AD22"/>
    <mergeCell ref="AB23:AD23"/>
    <mergeCell ref="Y22:AA22"/>
    <mergeCell ref="Y23:AA23"/>
    <mergeCell ref="Y24:AA24"/>
    <mergeCell ref="W14:X14"/>
    <mergeCell ref="P16:R16"/>
    <mergeCell ref="P17:R17"/>
    <mergeCell ref="P20:R20"/>
    <mergeCell ref="P15:R15"/>
    <mergeCell ref="Y21:AA21"/>
    <mergeCell ref="S19:U19"/>
    <mergeCell ref="S24:U24"/>
    <mergeCell ref="S25:U25"/>
    <mergeCell ref="S26:U26"/>
    <mergeCell ref="Y14:AA14"/>
    <mergeCell ref="Y15:AA15"/>
    <mergeCell ref="Y16:AA16"/>
    <mergeCell ref="S21:U21"/>
    <mergeCell ref="S22:U22"/>
    <mergeCell ref="Y26:AA26"/>
    <mergeCell ref="Y25:AA25"/>
    <mergeCell ref="P27:R27"/>
    <mergeCell ref="P28:R28"/>
    <mergeCell ref="P29:R29"/>
    <mergeCell ref="P24:R24"/>
    <mergeCell ref="P25:R25"/>
    <mergeCell ref="P26:R26"/>
    <mergeCell ref="P23:R23"/>
    <mergeCell ref="S15:U15"/>
    <mergeCell ref="S16:U16"/>
    <mergeCell ref="S17:U17"/>
    <mergeCell ref="S18:U18"/>
    <mergeCell ref="P22:R22"/>
    <mergeCell ref="P18:R18"/>
    <mergeCell ref="P19:R19"/>
    <mergeCell ref="S23:U23"/>
    <mergeCell ref="P21:R21"/>
    <mergeCell ref="U5:AD6"/>
    <mergeCell ref="Y17:AA17"/>
    <mergeCell ref="Y18:AA18"/>
    <mergeCell ref="Y19:AA19"/>
    <mergeCell ref="Y20:AA20"/>
    <mergeCell ref="U9:AD10"/>
    <mergeCell ref="V7:W7"/>
    <mergeCell ref="AB14:AD14"/>
    <mergeCell ref="S20:U20"/>
    <mergeCell ref="R11:T12"/>
    <mergeCell ref="S14:U14"/>
    <mergeCell ref="M3:AD3"/>
    <mergeCell ref="A3:B3"/>
    <mergeCell ref="C4:K5"/>
    <mergeCell ref="M9:P9"/>
    <mergeCell ref="R7:T10"/>
    <mergeCell ref="A13:C13"/>
    <mergeCell ref="A19:C19"/>
    <mergeCell ref="R5:T6"/>
    <mergeCell ref="M7:N8"/>
    <mergeCell ref="O7:P8"/>
    <mergeCell ref="A14:C14"/>
    <mergeCell ref="A15:C15"/>
    <mergeCell ref="A16:C16"/>
    <mergeCell ref="N14:O14"/>
    <mergeCell ref="P14:R14"/>
    <mergeCell ref="D27:G27"/>
    <mergeCell ref="D28:G28"/>
    <mergeCell ref="D22:G22"/>
    <mergeCell ref="A20:C20"/>
    <mergeCell ref="A21:C21"/>
    <mergeCell ref="A25:C25"/>
    <mergeCell ref="A22:C22"/>
    <mergeCell ref="D24:G24"/>
    <mergeCell ref="D21:G21"/>
    <mergeCell ref="AB16:AD16"/>
    <mergeCell ref="AB17:AD17"/>
    <mergeCell ref="A28:C28"/>
    <mergeCell ref="A29:C29"/>
    <mergeCell ref="D23:G23"/>
    <mergeCell ref="A11:C11"/>
    <mergeCell ref="D17:G17"/>
    <mergeCell ref="D18:G18"/>
    <mergeCell ref="D19:G19"/>
    <mergeCell ref="A18:C18"/>
    <mergeCell ref="A12:C12"/>
    <mergeCell ref="Y27:AA27"/>
    <mergeCell ref="A42:C42"/>
    <mergeCell ref="A40:C41"/>
    <mergeCell ref="A30:C32"/>
    <mergeCell ref="A23:C23"/>
    <mergeCell ref="A17:C17"/>
    <mergeCell ref="D15:G15"/>
    <mergeCell ref="D16:G16"/>
    <mergeCell ref="D20:G20"/>
    <mergeCell ref="D11:G11"/>
    <mergeCell ref="D12:G12"/>
    <mergeCell ref="D29:G29"/>
    <mergeCell ref="S27:U27"/>
    <mergeCell ref="S28:U28"/>
    <mergeCell ref="S29:U29"/>
    <mergeCell ref="D13:G13"/>
    <mergeCell ref="D14:G14"/>
    <mergeCell ref="D25:G25"/>
    <mergeCell ref="D26:G26"/>
    <mergeCell ref="A27:C27"/>
    <mergeCell ref="P13:AE13"/>
    <mergeCell ref="D42:G42"/>
    <mergeCell ref="D43:G43"/>
    <mergeCell ref="Y28:AA28"/>
    <mergeCell ref="Y29:AA29"/>
    <mergeCell ref="M41:AD42"/>
    <mergeCell ref="D38:G39"/>
    <mergeCell ref="A24:C24"/>
    <mergeCell ref="AB15:AD15"/>
    <mergeCell ref="B8:E9"/>
    <mergeCell ref="F8:J9"/>
    <mergeCell ref="P46:X48"/>
    <mergeCell ref="Z7:AC7"/>
    <mergeCell ref="AD11:AD12"/>
    <mergeCell ref="U11:AC12"/>
    <mergeCell ref="A44:K44"/>
    <mergeCell ref="A45:K45"/>
    <mergeCell ref="A43:C43"/>
    <mergeCell ref="A26:C26"/>
  </mergeCells>
  <dataValidations count="1">
    <dataValidation type="list" allowBlank="1" showInputMessage="1" sqref="A12:C43">
      <formula1>$AH$1:$AH$2</formula1>
    </dataValidation>
  </dataValidations>
  <printOptions horizontalCentered="1"/>
  <pageMargins left="0" right="0" top="0.31496062992125984" bottom="0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東京都卓球連盟</cp:lastModifiedBy>
  <cp:lastPrinted>2014-07-18T02:32:37Z</cp:lastPrinted>
  <dcterms:created xsi:type="dcterms:W3CDTF">2009-03-24T05:08:35Z</dcterms:created>
  <dcterms:modified xsi:type="dcterms:W3CDTF">2015-08-25T08:26:29Z</dcterms:modified>
  <cp:category/>
  <cp:version/>
  <cp:contentType/>
  <cp:contentStatus/>
</cp:coreProperties>
</file>