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'申込書(1)'!$A$1:$AI$93</definedName>
    <definedName name="_xlnm.Print_Area" localSheetId="1">'申込書(2)'!$A$1:$X$41</definedName>
  </definedNames>
  <calcPr fullCalcOnLoad="1"/>
</workbook>
</file>

<file path=xl/sharedStrings.xml><?xml version="1.0" encoding="utf-8"?>
<sst xmlns="http://schemas.openxmlformats.org/spreadsheetml/2006/main" count="315" uniqueCount="57">
  <si>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</si>
  <si>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</si>
  <si>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</si>
  <si>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</si>
  <si>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</si>
  <si>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</si>
  <si>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</si>
  <si>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</si>
  <si>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</si>
  <si>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</si>
  <si>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</si>
  <si>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</si>
  <si>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</si>
  <si>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</si>
  <si>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</si>
  <si>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</si>
  <si>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</si>
  <si>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本 大 会
出場回数</t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</si>
  <si>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</si>
  <si>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</si>
  <si>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</si>
  <si>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</si>
  <si>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</si>
  <si>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</si>
  <si>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</si>
  <si>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</si>
  <si>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</si>
  <si>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</si>
  <si>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</si>
  <si>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</si>
  <si>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</si>
  <si>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</si>
  <si>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</si>
  <si>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</si>
  <si>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</si>
  <si>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</si>
  <si>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</si>
  <si>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r>
      <t>※学校名は大学は</t>
    </r>
    <r>
      <rPr>
        <sz val="14"/>
        <rFont val="ＭＳ ゴシック"/>
        <family val="3"/>
      </rPr>
      <t>大</t>
    </r>
    <r>
      <rPr>
        <sz val="12"/>
        <rFont val="ＭＳ Ｐ明朝"/>
        <family val="1"/>
      </rPr>
      <t>、高校は</t>
    </r>
    <r>
      <rPr>
        <sz val="14"/>
        <rFont val="ＭＳ ゴシック"/>
        <family val="3"/>
      </rPr>
      <t>高</t>
    </r>
    <r>
      <rPr>
        <sz val="12"/>
        <rFont val="ＭＳ Ｐ明朝"/>
        <family val="1"/>
      </rPr>
      <t>まで必ずご記入ください。</t>
    </r>
  </si>
  <si>
    <t>※高校の場合は所属№・学校№・個人№は不要です。</t>
  </si>
  <si>
    <t xml:space="preserve"> 円を添えて申込みます。</t>
  </si>
  <si>
    <t>【 ダ ブ ル ス 】</t>
  </si>
  <si>
    <t xml:space="preserve"> 組   ＝ </t>
  </si>
  <si>
    <t>申  込  書  (2)　</t>
  </si>
  <si>
    <t>【　ダ ブ ル ス　】</t>
  </si>
  <si>
    <t>全日本卓球選手権大会東京都予選会</t>
  </si>
  <si>
    <t>所　　　　　属</t>
  </si>
  <si>
    <t>,</t>
  </si>
  <si>
    <t>男子</t>
  </si>
  <si>
    <t>女子</t>
  </si>
  <si>
    <t>混合</t>
  </si>
  <si>
    <t>氏</t>
  </si>
  <si>
    <t>名</t>
  </si>
  <si>
    <t>男子</t>
  </si>
  <si>
    <t>女子</t>
  </si>
  <si>
    <t>混合</t>
  </si>
  <si>
    <t>※平成27年4月1日の年齢で記入すること。</t>
  </si>
  <si>
    <t>平 成 2 6 年 度 全 日 本 卓 球 選 手 権 大 会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</si>
</sst>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ＭＳ 明朝"/>
      <family val="1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dotted"/>
    </border>
    <border>
      <left style="dotted"/>
      <right style="thin"/>
      <top style="thin"/>
      <bottom/>
    </border>
    <border>
      <left style="dotted"/>
      <right style="thin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Border="1" applyAlignment="1">
      <alignment horizontal="distributed" vertical="center" wrapText="1"/>
    </xf>
    <xf numFmtId="0" fontId="66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9" fillId="33" borderId="12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5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2" fillId="33" borderId="0" xfId="0" applyFont="1" applyFill="1" applyAlignment="1">
      <alignment horizontal="center" vertical="center" shrinkToFi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68" fillId="33" borderId="18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vertical="center" wrapText="1"/>
    </xf>
    <xf numFmtId="0" fontId="68" fillId="33" borderId="19" xfId="0" applyFont="1" applyFill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0" fontId="68" fillId="33" borderId="2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left" vertical="center" wrapText="1"/>
    </xf>
    <xf numFmtId="0" fontId="68" fillId="33" borderId="26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8" fillId="33" borderId="19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0" fontId="68" fillId="33" borderId="20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49" fontId="68" fillId="33" borderId="34" xfId="0" applyNumberFormat="1" applyFont="1" applyFill="1" applyBorder="1" applyAlignment="1" applyProtection="1">
      <alignment horizontal="center" vertical="center"/>
      <protection locked="0"/>
    </xf>
    <xf numFmtId="49" fontId="68" fillId="33" borderId="35" xfId="0" applyNumberFormat="1" applyFont="1" applyFill="1" applyBorder="1" applyAlignment="1" applyProtection="1">
      <alignment horizontal="center" vertical="center"/>
      <protection locked="0"/>
    </xf>
    <xf numFmtId="49" fontId="68" fillId="33" borderId="36" xfId="0" applyNumberFormat="1" applyFont="1" applyFill="1" applyBorder="1" applyAlignment="1" applyProtection="1">
      <alignment horizontal="center" vertical="center"/>
      <protection locked="0"/>
    </xf>
    <xf numFmtId="49" fontId="68" fillId="33" borderId="37" xfId="0" applyNumberFormat="1" applyFont="1" applyFill="1" applyBorder="1" applyAlignment="1" applyProtection="1">
      <alignment horizontal="center" vertical="center"/>
      <protection locked="0"/>
    </xf>
    <xf numFmtId="49" fontId="68" fillId="33" borderId="38" xfId="0" applyNumberFormat="1" applyFont="1" applyFill="1" applyBorder="1" applyAlignment="1" applyProtection="1">
      <alignment horizontal="center" vertical="center"/>
      <protection locked="0"/>
    </xf>
    <xf numFmtId="49" fontId="68" fillId="33" borderId="39" xfId="0" applyNumberFormat="1" applyFont="1" applyFill="1" applyBorder="1" applyAlignment="1" applyProtection="1">
      <alignment horizontal="center" vertical="center"/>
      <protection locked="0"/>
    </xf>
    <xf numFmtId="49" fontId="68" fillId="33" borderId="40" xfId="0" applyNumberFormat="1" applyFont="1" applyFill="1" applyBorder="1" applyAlignment="1" applyProtection="1">
      <alignment horizontal="center" vertical="center"/>
      <protection locked="0"/>
    </xf>
    <xf numFmtId="49" fontId="68" fillId="33" borderId="41" xfId="0" applyNumberFormat="1" applyFont="1" applyFill="1" applyBorder="1" applyAlignment="1" applyProtection="1">
      <alignment horizontal="center" vertical="center"/>
      <protection locked="0"/>
    </xf>
    <xf numFmtId="49" fontId="68" fillId="33" borderId="42" xfId="0" applyNumberFormat="1" applyFont="1" applyFill="1" applyBorder="1" applyAlignment="1" applyProtection="1">
      <alignment horizontal="center" vertical="center"/>
      <protection locked="0"/>
    </xf>
    <xf numFmtId="49" fontId="68" fillId="33" borderId="43" xfId="0" applyNumberFormat="1" applyFont="1" applyFill="1" applyBorder="1" applyAlignment="1" applyProtection="1">
      <alignment horizontal="center" vertical="center"/>
      <protection locked="0"/>
    </xf>
    <xf numFmtId="49" fontId="68" fillId="33" borderId="44" xfId="0" applyNumberFormat="1" applyFont="1" applyFill="1" applyBorder="1" applyAlignment="1" applyProtection="1">
      <alignment horizontal="center" vertical="center"/>
      <protection locked="0"/>
    </xf>
    <xf numFmtId="49" fontId="68" fillId="33" borderId="45" xfId="0" applyNumberFormat="1" applyFont="1" applyFill="1" applyBorder="1" applyAlignment="1" applyProtection="1">
      <alignment horizontal="center" vertical="center"/>
      <protection locked="0"/>
    </xf>
    <xf numFmtId="0" fontId="62" fillId="33" borderId="28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68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 applyProtection="1">
      <alignment horizontal="center" vertical="center"/>
      <protection locked="0"/>
    </xf>
    <xf numFmtId="0" fontId="68" fillId="33" borderId="22" xfId="0" applyFont="1" applyFill="1" applyBorder="1" applyAlignment="1" applyProtection="1">
      <alignment horizontal="center" vertical="center"/>
      <protection locked="0"/>
    </xf>
    <xf numFmtId="0" fontId="68" fillId="33" borderId="46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23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>
      <alignment horizontal="center" vertical="center" wrapText="1" shrinkToFit="1"/>
    </xf>
    <xf numFmtId="0" fontId="69" fillId="33" borderId="15" xfId="0" applyFont="1" applyFill="1" applyBorder="1" applyAlignment="1">
      <alignment horizontal="center" vertical="center" shrinkToFit="1"/>
    </xf>
    <xf numFmtId="0" fontId="69" fillId="33" borderId="47" xfId="0" applyFont="1" applyFill="1" applyBorder="1" applyAlignment="1">
      <alignment horizontal="center" vertical="center" shrinkToFit="1"/>
    </xf>
    <xf numFmtId="0" fontId="68" fillId="33" borderId="29" xfId="0" applyFont="1" applyFill="1" applyBorder="1" applyAlignment="1">
      <alignment horizontal="center" vertical="center" wrapText="1" shrinkToFit="1"/>
    </xf>
    <xf numFmtId="0" fontId="68" fillId="33" borderId="47" xfId="0" applyFont="1" applyFill="1" applyBorder="1" applyAlignment="1">
      <alignment horizontal="center" vertical="center" shrinkToFit="1"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46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19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/>
      <protection locked="0"/>
    </xf>
    <xf numFmtId="0" fontId="68" fillId="33" borderId="23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 applyProtection="1">
      <alignment horizontal="center" vertical="center"/>
      <protection locked="0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49" xfId="0" applyFont="1" applyFill="1" applyBorder="1" applyAlignment="1" applyProtection="1">
      <alignment horizontal="center" vertical="center"/>
      <protection locked="0"/>
    </xf>
    <xf numFmtId="0" fontId="70" fillId="33" borderId="18" xfId="0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3" fontId="71" fillId="33" borderId="50" xfId="0" applyNumberFormat="1" applyFont="1" applyFill="1" applyBorder="1" applyAlignment="1">
      <alignment horizontal="center" vertical="center"/>
    </xf>
    <xf numFmtId="0" fontId="71" fillId="33" borderId="51" xfId="0" applyFont="1" applyFill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/>
    </xf>
    <xf numFmtId="0" fontId="71" fillId="33" borderId="53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54" xfId="0" applyFont="1" applyFill="1" applyBorder="1" applyAlignment="1">
      <alignment horizontal="center" vertical="center"/>
    </xf>
    <xf numFmtId="0" fontId="71" fillId="33" borderId="55" xfId="0" applyFont="1" applyFill="1" applyBorder="1" applyAlignment="1">
      <alignment horizontal="center" vertical="center"/>
    </xf>
    <xf numFmtId="0" fontId="71" fillId="33" borderId="56" xfId="0" applyFont="1" applyFill="1" applyBorder="1" applyAlignment="1">
      <alignment horizontal="center" vertical="center"/>
    </xf>
    <xf numFmtId="0" fontId="71" fillId="33" borderId="57" xfId="0" applyFont="1" applyFill="1" applyBorder="1" applyAlignment="1">
      <alignment horizontal="center" vertical="center"/>
    </xf>
    <xf numFmtId="0" fontId="66" fillId="33" borderId="5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54" xfId="0" applyFont="1" applyFill="1" applyBorder="1" applyAlignment="1">
      <alignment horizontal="center" vertical="center"/>
    </xf>
    <xf numFmtId="0" fontId="71" fillId="33" borderId="50" xfId="0" applyFont="1" applyFill="1" applyBorder="1" applyAlignment="1" applyProtection="1">
      <alignment horizontal="center" vertical="center"/>
      <protection locked="0"/>
    </xf>
    <xf numFmtId="0" fontId="71" fillId="33" borderId="52" xfId="0" applyFont="1" applyFill="1" applyBorder="1" applyAlignment="1" applyProtection="1">
      <alignment horizontal="center" vertical="center"/>
      <protection locked="0"/>
    </xf>
    <xf numFmtId="0" fontId="71" fillId="33" borderId="53" xfId="0" applyFont="1" applyFill="1" applyBorder="1" applyAlignment="1" applyProtection="1">
      <alignment horizontal="center" vertical="center"/>
      <protection locked="0"/>
    </xf>
    <xf numFmtId="0" fontId="71" fillId="33" borderId="54" xfId="0" applyFont="1" applyFill="1" applyBorder="1" applyAlignment="1" applyProtection="1">
      <alignment horizontal="center" vertical="center"/>
      <protection locked="0"/>
    </xf>
    <xf numFmtId="0" fontId="71" fillId="33" borderId="55" xfId="0" applyFont="1" applyFill="1" applyBorder="1" applyAlignment="1" applyProtection="1">
      <alignment horizontal="center" vertical="center"/>
      <protection locked="0"/>
    </xf>
    <xf numFmtId="0" fontId="71" fillId="33" borderId="57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3" fontId="71" fillId="33" borderId="51" xfId="0" applyNumberFormat="1" applyFont="1" applyFill="1" applyBorder="1" applyAlignment="1">
      <alignment horizontal="center" vertical="center"/>
    </xf>
    <xf numFmtId="3" fontId="71" fillId="33" borderId="52" xfId="0" applyNumberFormat="1" applyFont="1" applyFill="1" applyBorder="1" applyAlignment="1">
      <alignment horizontal="center" vertical="center"/>
    </xf>
    <xf numFmtId="3" fontId="71" fillId="33" borderId="53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54" xfId="0" applyNumberFormat="1" applyFont="1" applyFill="1" applyBorder="1" applyAlignment="1">
      <alignment horizontal="center" vertical="center"/>
    </xf>
    <xf numFmtId="3" fontId="71" fillId="33" borderId="55" xfId="0" applyNumberFormat="1" applyFont="1" applyFill="1" applyBorder="1" applyAlignment="1">
      <alignment horizontal="center" vertical="center"/>
    </xf>
    <xf numFmtId="3" fontId="71" fillId="33" borderId="56" xfId="0" applyNumberFormat="1" applyFont="1" applyFill="1" applyBorder="1" applyAlignment="1">
      <alignment horizontal="center" vertical="center"/>
    </xf>
    <xf numFmtId="3" fontId="71" fillId="33" borderId="57" xfId="0" applyNumberFormat="1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19" fillId="33" borderId="0" xfId="60" applyFont="1" applyFill="1" applyBorder="1" applyAlignment="1">
      <alignment horizontal="right" vertical="center"/>
      <protection/>
    </xf>
    <xf numFmtId="0" fontId="19" fillId="33" borderId="11" xfId="60" applyFont="1" applyFill="1" applyBorder="1" applyAlignment="1">
      <alignment horizontal="right" vertical="center"/>
      <protection/>
    </xf>
    <xf numFmtId="0" fontId="20" fillId="33" borderId="12" xfId="60" applyFont="1" applyFill="1" applyBorder="1" applyAlignment="1">
      <alignment horizontal="center" vertical="center"/>
      <protection/>
    </xf>
    <xf numFmtId="0" fontId="20" fillId="33" borderId="0" xfId="60" applyFont="1" applyFill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3" fillId="33" borderId="50" xfId="60" applyFont="1" applyFill="1" applyBorder="1" applyAlignment="1">
      <alignment horizontal="center" vertical="center"/>
      <protection/>
    </xf>
    <xf numFmtId="0" fontId="13" fillId="33" borderId="51" xfId="60" applyFont="1" applyFill="1" applyBorder="1" applyAlignment="1">
      <alignment horizontal="center" vertical="center"/>
      <protection/>
    </xf>
    <xf numFmtId="0" fontId="13" fillId="33" borderId="58" xfId="60" applyFont="1" applyFill="1" applyBorder="1" applyAlignment="1">
      <alignment horizontal="center" vertical="center"/>
      <protection/>
    </xf>
    <xf numFmtId="0" fontId="13" fillId="33" borderId="53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center" vertical="center"/>
      <protection/>
    </xf>
    <xf numFmtId="0" fontId="13" fillId="33" borderId="59" xfId="60" applyFont="1" applyFill="1" applyBorder="1" applyAlignment="1">
      <alignment horizontal="center" vertical="center" shrinkToFit="1"/>
      <protection/>
    </xf>
    <xf numFmtId="0" fontId="13" fillId="33" borderId="51" xfId="60" applyFont="1" applyFill="1" applyBorder="1" applyAlignment="1">
      <alignment horizontal="center" vertical="center" shrinkToFit="1"/>
      <protection/>
    </xf>
    <xf numFmtId="0" fontId="13" fillId="33" borderId="52" xfId="60" applyFont="1" applyFill="1" applyBorder="1" applyAlignment="1">
      <alignment horizontal="center" vertical="center" shrinkToFit="1"/>
      <protection/>
    </xf>
    <xf numFmtId="0" fontId="13" fillId="33" borderId="23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60" xfId="60" applyFont="1" applyFill="1" applyBorder="1" applyAlignment="1">
      <alignment horizontal="center" vertical="center" shrinkToFit="1"/>
      <protection/>
    </xf>
    <xf numFmtId="0" fontId="13" fillId="33" borderId="61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18" xfId="60" applyFont="1" applyFill="1" applyBorder="1" applyAlignment="1">
      <alignment horizontal="center" vertical="center"/>
      <protection/>
    </xf>
    <xf numFmtId="0" fontId="13" fillId="33" borderId="55" xfId="60" applyFont="1" applyFill="1" applyBorder="1" applyAlignment="1">
      <alignment horizontal="center" vertical="center"/>
      <protection/>
    </xf>
    <xf numFmtId="0" fontId="13" fillId="33" borderId="56" xfId="60" applyFont="1" applyFill="1" applyBorder="1" applyAlignment="1">
      <alignment horizontal="center" vertical="center"/>
      <protection/>
    </xf>
    <xf numFmtId="0" fontId="13" fillId="33" borderId="62" xfId="60" applyFont="1" applyFill="1" applyBorder="1" applyAlignment="1">
      <alignment horizontal="center" vertical="center"/>
      <protection/>
    </xf>
    <xf numFmtId="0" fontId="13" fillId="33" borderId="21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3" xfId="60" applyFont="1" applyFill="1" applyBorder="1" applyAlignment="1">
      <alignment horizontal="distributed" vertical="center"/>
      <protection/>
    </xf>
    <xf numFmtId="0" fontId="13" fillId="33" borderId="64" xfId="60" applyFont="1" applyFill="1" applyBorder="1" applyAlignment="1">
      <alignment horizontal="distributed" vertical="center"/>
      <protection/>
    </xf>
    <xf numFmtId="0" fontId="13" fillId="33" borderId="56" xfId="60" applyFont="1" applyFill="1" applyBorder="1" applyAlignment="1">
      <alignment horizontal="distributed" vertical="center"/>
      <protection/>
    </xf>
    <xf numFmtId="0" fontId="13" fillId="33" borderId="57" xfId="60" applyFont="1" applyFill="1" applyBorder="1" applyAlignment="1">
      <alignment horizontal="distributed" vertical="center"/>
      <protection/>
    </xf>
    <xf numFmtId="0" fontId="14" fillId="33" borderId="65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23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3" fillId="33" borderId="66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3" fillId="33" borderId="47" xfId="60" applyFont="1" applyFill="1" applyBorder="1" applyAlignment="1">
      <alignment horizontal="center" vertical="center"/>
      <protection/>
    </xf>
    <xf numFmtId="0" fontId="13" fillId="33" borderId="29" xfId="60" applyFont="1" applyFill="1" applyBorder="1" applyAlignment="1">
      <alignment vertical="center"/>
      <protection/>
    </xf>
    <xf numFmtId="0" fontId="13" fillId="33" borderId="15" xfId="60" applyFont="1" applyFill="1" applyBorder="1" applyAlignment="1">
      <alignment vertical="center"/>
      <protection/>
    </xf>
    <xf numFmtId="0" fontId="17" fillId="33" borderId="67" xfId="60" applyFont="1" applyFill="1" applyBorder="1" applyAlignment="1">
      <alignment horizontal="distributed" vertical="center"/>
      <protection/>
    </xf>
    <xf numFmtId="0" fontId="17" fillId="33" borderId="10" xfId="60" applyFont="1" applyFill="1" applyBorder="1" applyAlignment="1">
      <alignment horizontal="distributed" vertical="center"/>
      <protection/>
    </xf>
    <xf numFmtId="0" fontId="17" fillId="33" borderId="48" xfId="60" applyFont="1" applyFill="1" applyBorder="1" applyAlignment="1">
      <alignment horizontal="distributed" vertical="center"/>
      <protection/>
    </xf>
    <xf numFmtId="0" fontId="17" fillId="33" borderId="12" xfId="60" applyFont="1" applyFill="1" applyBorder="1" applyAlignment="1">
      <alignment horizontal="distributed" vertical="center"/>
      <protection/>
    </xf>
    <xf numFmtId="0" fontId="17" fillId="33" borderId="0" xfId="60" applyFont="1" applyFill="1" applyBorder="1" applyAlignment="1">
      <alignment horizontal="distributed" vertical="center"/>
      <protection/>
    </xf>
    <xf numFmtId="0" fontId="17" fillId="33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33"/>
  <sheetViews>
    <sheetView showZeros="0" tabSelected="1" view="pageBreakPreview" zoomScale="160" zoomScaleSheetLayoutView="160" zoomScalePageLayoutView="0" workbookViewId="0" topLeftCell="A1">
      <selection activeCell="D73" sqref="D73:E78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73" t="s">
        <v>10</v>
      </c>
      <c r="AE2" s="174"/>
      <c r="AF2" s="174"/>
      <c r="AG2" s="174"/>
      <c r="AH2" s="174"/>
      <c r="AI2" s="175"/>
    </row>
    <row r="3" spans="1:35" ht="11.25" customHeight="1" thickBot="1">
      <c r="A3" s="9"/>
      <c r="B3" s="7"/>
      <c r="D3" s="7"/>
      <c r="AD3" s="176"/>
      <c r="AE3" s="177"/>
      <c r="AF3" s="177"/>
      <c r="AG3" s="177"/>
      <c r="AH3" s="177"/>
      <c r="AI3" s="178"/>
    </row>
    <row r="4" spans="1:34" ht="9" customHeight="1">
      <c r="A4" s="9"/>
      <c r="B4" s="7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ht="9" customHeight="1">
      <c r="A5" s="9"/>
      <c r="B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5" ht="9" customHeight="1">
      <c r="A6" s="9"/>
      <c r="B6" s="40" t="s">
        <v>56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9" customHeight="1">
      <c r="A7" s="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53" t="s">
        <v>20</v>
      </c>
      <c r="L10" s="54"/>
      <c r="M10" s="54"/>
      <c r="N10" s="55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  <c r="AH10" s="12"/>
      <c r="AI10" s="12"/>
      <c r="AK10" s="1"/>
    </row>
    <row r="11" spans="1:37" ht="9" customHeight="1">
      <c r="A11" s="9"/>
      <c r="B11" s="15"/>
      <c r="C11" s="12"/>
      <c r="K11" s="56"/>
      <c r="L11" s="57"/>
      <c r="M11" s="57"/>
      <c r="N11" s="58"/>
      <c r="O11" s="65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66"/>
      <c r="AH11" s="1"/>
      <c r="AI11" s="1"/>
      <c r="AK11" s="1"/>
    </row>
    <row r="12" spans="1:37" ht="9" customHeight="1">
      <c r="A12" s="9"/>
      <c r="B12" s="15"/>
      <c r="C12" s="12"/>
      <c r="K12" s="59"/>
      <c r="L12" s="60"/>
      <c r="M12" s="60"/>
      <c r="N12" s="61"/>
      <c r="O12" s="6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H12" s="1"/>
      <c r="AI12" s="1"/>
      <c r="AK12" s="1"/>
    </row>
    <row r="13" spans="1:37" ht="9" customHeight="1">
      <c r="A13" s="9"/>
      <c r="B13" s="15"/>
      <c r="C13" s="12"/>
      <c r="D13" s="51" t="s">
        <v>24</v>
      </c>
      <c r="E13" s="51"/>
      <c r="F13" s="51"/>
      <c r="G13" s="51"/>
      <c r="H13" s="51"/>
      <c r="I13" s="51"/>
      <c r="J13" s="52"/>
      <c r="K13" s="99" t="s">
        <v>25</v>
      </c>
      <c r="L13" s="99"/>
      <c r="M13" s="99"/>
      <c r="N13" s="99"/>
      <c r="O13" s="79" t="s">
        <v>22</v>
      </c>
      <c r="P13" s="79"/>
      <c r="Q13" s="80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5" t="s">
        <v>21</v>
      </c>
      <c r="AG13" s="46"/>
      <c r="AH13" s="1"/>
      <c r="AI13" s="1"/>
      <c r="AK13" s="1"/>
    </row>
    <row r="14" spans="1:37" ht="7.5" customHeight="1">
      <c r="A14" s="9"/>
      <c r="B14" s="15"/>
      <c r="C14" s="12"/>
      <c r="D14" s="51"/>
      <c r="E14" s="51"/>
      <c r="F14" s="51"/>
      <c r="G14" s="51"/>
      <c r="H14" s="51"/>
      <c r="I14" s="51"/>
      <c r="J14" s="52"/>
      <c r="K14" s="99"/>
      <c r="L14" s="99"/>
      <c r="M14" s="99"/>
      <c r="N14" s="99"/>
      <c r="O14" s="81"/>
      <c r="P14" s="81"/>
      <c r="Q14" s="8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7"/>
      <c r="AG14" s="48"/>
      <c r="AH14" s="1"/>
      <c r="AI14" s="1"/>
      <c r="AK14" s="1"/>
    </row>
    <row r="15" spans="1:37" ht="7.5" customHeight="1">
      <c r="A15" s="9"/>
      <c r="B15" s="15"/>
      <c r="C15" s="12"/>
      <c r="D15" s="51"/>
      <c r="E15" s="51"/>
      <c r="F15" s="51"/>
      <c r="G15" s="51"/>
      <c r="H15" s="51"/>
      <c r="I15" s="51"/>
      <c r="J15" s="52"/>
      <c r="K15" s="99"/>
      <c r="L15" s="99"/>
      <c r="M15" s="99"/>
      <c r="N15" s="99"/>
      <c r="O15" s="83"/>
      <c r="P15" s="83"/>
      <c r="Q15" s="8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9"/>
      <c r="AG15" s="50"/>
      <c r="AH15" s="1"/>
      <c r="AI15" s="1"/>
      <c r="AJ15" s="1"/>
      <c r="AK15" s="1"/>
    </row>
    <row r="16" spans="1:37" ht="7.5" customHeight="1">
      <c r="A16" s="9"/>
      <c r="B16" s="15"/>
      <c r="C16" s="12"/>
      <c r="D16" s="51"/>
      <c r="E16" s="51"/>
      <c r="F16" s="51"/>
      <c r="G16" s="51"/>
      <c r="H16" s="51"/>
      <c r="I16" s="51"/>
      <c r="J16" s="52"/>
      <c r="K16" s="99"/>
      <c r="L16" s="99"/>
      <c r="M16" s="99"/>
      <c r="N16" s="99"/>
      <c r="O16" s="85" t="s">
        <v>23</v>
      </c>
      <c r="P16" s="85"/>
      <c r="Q16" s="86"/>
      <c r="R16" s="70" t="s">
        <v>19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  <c r="AH16" s="1"/>
      <c r="AI16" s="1"/>
      <c r="AJ16" s="1"/>
      <c r="AK16" s="1"/>
    </row>
    <row r="17" spans="1:37" ht="7.5" customHeight="1">
      <c r="A17" s="9"/>
      <c r="B17" s="15"/>
      <c r="C17" s="12"/>
      <c r="D17" s="51"/>
      <c r="E17" s="51"/>
      <c r="F17" s="51"/>
      <c r="G17" s="51"/>
      <c r="H17" s="51"/>
      <c r="I17" s="51"/>
      <c r="J17" s="52"/>
      <c r="K17" s="99"/>
      <c r="L17" s="99"/>
      <c r="M17" s="99"/>
      <c r="N17" s="99"/>
      <c r="O17" s="81"/>
      <c r="P17" s="81"/>
      <c r="Q17" s="8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1"/>
      <c r="AI17" s="1"/>
      <c r="AJ17" s="1"/>
      <c r="AK17" s="1"/>
    </row>
    <row r="18" spans="1:37" ht="7.5" customHeight="1">
      <c r="A18" s="9"/>
      <c r="B18" s="15"/>
      <c r="C18" s="12"/>
      <c r="D18" s="51"/>
      <c r="E18" s="51"/>
      <c r="F18" s="51"/>
      <c r="G18" s="51"/>
      <c r="H18" s="51"/>
      <c r="I18" s="51"/>
      <c r="J18" s="52"/>
      <c r="K18" s="99"/>
      <c r="L18" s="99"/>
      <c r="M18" s="99"/>
      <c r="N18" s="99"/>
      <c r="O18" s="83"/>
      <c r="P18" s="83"/>
      <c r="Q18" s="8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1"/>
      <c r="AI18" s="1"/>
      <c r="AJ18" s="1"/>
      <c r="AK18" s="1"/>
    </row>
    <row r="19" spans="1:37" ht="7.5" customHeight="1">
      <c r="A19" s="9"/>
      <c r="B19" s="15"/>
      <c r="C19" s="12"/>
      <c r="D19" s="51"/>
      <c r="E19" s="51"/>
      <c r="F19" s="51"/>
      <c r="G19" s="51"/>
      <c r="H19" s="51"/>
      <c r="I19" s="51"/>
      <c r="J19" s="52"/>
      <c r="K19" s="99"/>
      <c r="L19" s="99"/>
      <c r="M19" s="99"/>
      <c r="N19" s="99"/>
      <c r="O19" s="79" t="s">
        <v>18</v>
      </c>
      <c r="P19" s="79"/>
      <c r="Q19" s="8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76"/>
      <c r="AH19" s="1"/>
      <c r="AI19" s="1"/>
      <c r="AJ19" s="1"/>
      <c r="AK19" s="1"/>
    </row>
    <row r="20" spans="1:37" ht="7.5" customHeight="1">
      <c r="A20" s="9"/>
      <c r="B20" s="15"/>
      <c r="C20" s="12"/>
      <c r="D20" s="51"/>
      <c r="E20" s="51"/>
      <c r="F20" s="51"/>
      <c r="G20" s="51"/>
      <c r="H20" s="51"/>
      <c r="I20" s="51"/>
      <c r="J20" s="52"/>
      <c r="K20" s="99"/>
      <c r="L20" s="99"/>
      <c r="M20" s="99"/>
      <c r="N20" s="99"/>
      <c r="O20" s="81"/>
      <c r="P20" s="81"/>
      <c r="Q20" s="82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76"/>
      <c r="AH20" s="1"/>
      <c r="AI20" s="1"/>
      <c r="AJ20" s="1"/>
      <c r="AK20" s="1"/>
    </row>
    <row r="21" spans="1:37" ht="7.5" customHeight="1">
      <c r="A21" s="9"/>
      <c r="B21" s="15"/>
      <c r="C21" s="12"/>
      <c r="K21" s="99"/>
      <c r="L21" s="99"/>
      <c r="M21" s="99"/>
      <c r="N21" s="99"/>
      <c r="O21" s="81"/>
      <c r="P21" s="81"/>
      <c r="Q21" s="82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1"/>
      <c r="AI21" s="1"/>
      <c r="AJ21" s="1"/>
      <c r="AK21" s="1"/>
    </row>
    <row r="22" spans="1:10" s="2" customFormat="1" ht="7.5" customHeight="1">
      <c r="A22" s="9"/>
      <c r="B22" s="3"/>
      <c r="D22" s="179" t="s">
        <v>40</v>
      </c>
      <c r="E22" s="179"/>
      <c r="F22" s="179"/>
      <c r="G22" s="179"/>
      <c r="H22" s="179"/>
      <c r="I22" s="179"/>
      <c r="J22" s="179"/>
    </row>
    <row r="23" spans="1:11" s="2" customFormat="1" ht="14.25" customHeight="1">
      <c r="A23" s="9"/>
      <c r="B23" s="3"/>
      <c r="D23" s="180"/>
      <c r="E23" s="180"/>
      <c r="F23" s="180"/>
      <c r="G23" s="180"/>
      <c r="H23" s="180"/>
      <c r="I23" s="180"/>
      <c r="J23" s="180"/>
      <c r="K23" s="16"/>
    </row>
    <row r="24" spans="1:33" s="2" customFormat="1" ht="26.25" customHeight="1">
      <c r="A24" s="9"/>
      <c r="B24" s="3"/>
      <c r="D24" s="113" t="s">
        <v>11</v>
      </c>
      <c r="E24" s="114"/>
      <c r="F24" s="126" t="s">
        <v>15</v>
      </c>
      <c r="G24" s="128"/>
      <c r="H24" s="126" t="s">
        <v>14</v>
      </c>
      <c r="I24" s="127"/>
      <c r="J24" s="127"/>
      <c r="K24" s="128"/>
      <c r="L24" s="129" t="s">
        <v>16</v>
      </c>
      <c r="M24" s="130"/>
      <c r="N24" s="100" t="s">
        <v>50</v>
      </c>
      <c r="O24" s="101"/>
      <c r="P24" s="102"/>
      <c r="Q24" s="101" t="s">
        <v>51</v>
      </c>
      <c r="R24" s="101"/>
      <c r="S24" s="101"/>
      <c r="T24" s="122" t="s">
        <v>0</v>
      </c>
      <c r="U24" s="122"/>
      <c r="V24" s="122"/>
      <c r="W24" s="122"/>
      <c r="X24" s="122"/>
      <c r="Y24" s="122"/>
      <c r="Z24" s="122"/>
      <c r="AA24" s="122" t="s">
        <v>1</v>
      </c>
      <c r="AB24" s="122"/>
      <c r="AC24" s="122" t="s">
        <v>12</v>
      </c>
      <c r="AD24" s="122"/>
      <c r="AE24" s="113" t="s">
        <v>17</v>
      </c>
      <c r="AF24" s="114"/>
      <c r="AG24" s="115"/>
    </row>
    <row r="25" spans="1:33" s="2" customFormat="1" ht="6.75" customHeight="1">
      <c r="A25" s="9"/>
      <c r="B25" s="3"/>
      <c r="D25" s="110"/>
      <c r="E25" s="105"/>
      <c r="F25" s="93"/>
      <c r="G25" s="95"/>
      <c r="H25" s="93"/>
      <c r="I25" s="97"/>
      <c r="J25" s="97"/>
      <c r="K25" s="95"/>
      <c r="L25" s="93"/>
      <c r="M25" s="95"/>
      <c r="N25" s="110"/>
      <c r="O25" s="104"/>
      <c r="P25" s="138"/>
      <c r="Q25" s="104"/>
      <c r="R25" s="104"/>
      <c r="S25" s="105"/>
      <c r="T25" s="131" t="s">
        <v>26</v>
      </c>
      <c r="U25" s="116"/>
      <c r="V25" s="116" t="s">
        <v>2</v>
      </c>
      <c r="W25" s="116"/>
      <c r="X25" s="116" t="s">
        <v>3</v>
      </c>
      <c r="Y25" s="116"/>
      <c r="Z25" s="141" t="s">
        <v>4</v>
      </c>
      <c r="AA25" s="110"/>
      <c r="AB25" s="105"/>
      <c r="AC25" s="110"/>
      <c r="AD25" s="105"/>
      <c r="AE25" s="110"/>
      <c r="AF25" s="104"/>
      <c r="AG25" s="119" t="s">
        <v>13</v>
      </c>
    </row>
    <row r="26" spans="1:33" s="2" customFormat="1" ht="6.75" customHeight="1">
      <c r="A26" s="9"/>
      <c r="B26" s="3"/>
      <c r="D26" s="111"/>
      <c r="E26" s="107"/>
      <c r="F26" s="91"/>
      <c r="G26" s="89"/>
      <c r="H26" s="91"/>
      <c r="I26" s="87"/>
      <c r="J26" s="87"/>
      <c r="K26" s="89"/>
      <c r="L26" s="91"/>
      <c r="M26" s="89"/>
      <c r="N26" s="111"/>
      <c r="O26" s="106"/>
      <c r="P26" s="139"/>
      <c r="Q26" s="106"/>
      <c r="R26" s="106"/>
      <c r="S26" s="107"/>
      <c r="T26" s="124"/>
      <c r="U26" s="117"/>
      <c r="V26" s="117"/>
      <c r="W26" s="117"/>
      <c r="X26" s="117"/>
      <c r="Y26" s="117"/>
      <c r="Z26" s="134"/>
      <c r="AA26" s="111"/>
      <c r="AB26" s="107"/>
      <c r="AC26" s="111"/>
      <c r="AD26" s="107"/>
      <c r="AE26" s="111"/>
      <c r="AF26" s="106"/>
      <c r="AG26" s="120"/>
    </row>
    <row r="27" spans="1:33" s="2" customFormat="1" ht="6.75" customHeight="1">
      <c r="A27" s="9"/>
      <c r="B27" s="3"/>
      <c r="D27" s="111"/>
      <c r="E27" s="107"/>
      <c r="F27" s="94"/>
      <c r="G27" s="96"/>
      <c r="H27" s="94"/>
      <c r="I27" s="98"/>
      <c r="J27" s="98"/>
      <c r="K27" s="96"/>
      <c r="L27" s="94"/>
      <c r="M27" s="96"/>
      <c r="N27" s="112"/>
      <c r="O27" s="108"/>
      <c r="P27" s="140"/>
      <c r="Q27" s="108"/>
      <c r="R27" s="108"/>
      <c r="S27" s="109"/>
      <c r="T27" s="132"/>
      <c r="U27" s="118"/>
      <c r="V27" s="118"/>
      <c r="W27" s="118"/>
      <c r="X27" s="118"/>
      <c r="Y27" s="118"/>
      <c r="Z27" s="142"/>
      <c r="AA27" s="112"/>
      <c r="AB27" s="109"/>
      <c r="AC27" s="112"/>
      <c r="AD27" s="109"/>
      <c r="AE27" s="112"/>
      <c r="AF27" s="108"/>
      <c r="AG27" s="121"/>
    </row>
    <row r="28" spans="1:33" s="2" customFormat="1" ht="6.75" customHeight="1">
      <c r="A28" s="9"/>
      <c r="B28" s="3"/>
      <c r="D28" s="111"/>
      <c r="E28" s="107"/>
      <c r="F28" s="91"/>
      <c r="G28" s="89"/>
      <c r="H28" s="91"/>
      <c r="I28" s="87"/>
      <c r="J28" s="87"/>
      <c r="K28" s="89"/>
      <c r="L28" s="91"/>
      <c r="M28" s="89"/>
      <c r="N28" s="111"/>
      <c r="O28" s="106"/>
      <c r="P28" s="139"/>
      <c r="Q28" s="106"/>
      <c r="R28" s="106"/>
      <c r="S28" s="107"/>
      <c r="T28" s="123" t="s">
        <v>26</v>
      </c>
      <c r="U28" s="117"/>
      <c r="V28" s="117" t="s">
        <v>2</v>
      </c>
      <c r="W28" s="117"/>
      <c r="X28" s="117" t="s">
        <v>3</v>
      </c>
      <c r="Y28" s="117"/>
      <c r="Z28" s="134" t="s">
        <v>4</v>
      </c>
      <c r="AA28" s="111"/>
      <c r="AB28" s="107"/>
      <c r="AC28" s="111"/>
      <c r="AD28" s="107"/>
      <c r="AE28" s="111"/>
      <c r="AF28" s="106"/>
      <c r="AG28" s="120" t="s">
        <v>13</v>
      </c>
    </row>
    <row r="29" spans="1:33" s="2" customFormat="1" ht="6.75" customHeight="1">
      <c r="A29" s="9"/>
      <c r="B29" s="3"/>
      <c r="D29" s="111"/>
      <c r="E29" s="107"/>
      <c r="F29" s="91"/>
      <c r="G29" s="89"/>
      <c r="H29" s="91"/>
      <c r="I29" s="87"/>
      <c r="J29" s="87"/>
      <c r="K29" s="89"/>
      <c r="L29" s="91"/>
      <c r="M29" s="89"/>
      <c r="N29" s="111"/>
      <c r="O29" s="106"/>
      <c r="P29" s="139"/>
      <c r="Q29" s="106"/>
      <c r="R29" s="106"/>
      <c r="S29" s="107"/>
      <c r="T29" s="124"/>
      <c r="U29" s="117"/>
      <c r="V29" s="117"/>
      <c r="W29" s="117"/>
      <c r="X29" s="117"/>
      <c r="Y29" s="117"/>
      <c r="Z29" s="134"/>
      <c r="AA29" s="111"/>
      <c r="AB29" s="107"/>
      <c r="AC29" s="111"/>
      <c r="AD29" s="107"/>
      <c r="AE29" s="111"/>
      <c r="AF29" s="106"/>
      <c r="AG29" s="120"/>
    </row>
    <row r="30" spans="1:33" s="2" customFormat="1" ht="6.75" customHeight="1">
      <c r="A30" s="9"/>
      <c r="B30" s="3"/>
      <c r="D30" s="136"/>
      <c r="E30" s="137"/>
      <c r="F30" s="92"/>
      <c r="G30" s="90"/>
      <c r="H30" s="92"/>
      <c r="I30" s="88"/>
      <c r="J30" s="88"/>
      <c r="K30" s="90"/>
      <c r="L30" s="92"/>
      <c r="M30" s="90"/>
      <c r="N30" s="136"/>
      <c r="O30" s="161"/>
      <c r="P30" s="162"/>
      <c r="Q30" s="161"/>
      <c r="R30" s="161"/>
      <c r="S30" s="137"/>
      <c r="T30" s="125"/>
      <c r="U30" s="133"/>
      <c r="V30" s="133"/>
      <c r="W30" s="133"/>
      <c r="X30" s="133"/>
      <c r="Y30" s="133"/>
      <c r="Z30" s="135"/>
      <c r="AA30" s="136"/>
      <c r="AB30" s="137"/>
      <c r="AC30" s="136"/>
      <c r="AD30" s="137"/>
      <c r="AE30" s="136"/>
      <c r="AF30" s="161"/>
      <c r="AG30" s="163"/>
    </row>
    <row r="31" spans="1:33" s="2" customFormat="1" ht="6.75" customHeight="1">
      <c r="A31" s="9"/>
      <c r="B31" s="3"/>
      <c r="D31" s="110"/>
      <c r="E31" s="105"/>
      <c r="F31" s="93"/>
      <c r="G31" s="95"/>
      <c r="H31" s="93"/>
      <c r="I31" s="97"/>
      <c r="J31" s="97"/>
      <c r="K31" s="95"/>
      <c r="L31" s="93"/>
      <c r="M31" s="95"/>
      <c r="N31" s="110"/>
      <c r="O31" s="104"/>
      <c r="P31" s="138"/>
      <c r="Q31" s="104"/>
      <c r="R31" s="104"/>
      <c r="S31" s="105"/>
      <c r="T31" s="131" t="s">
        <v>26</v>
      </c>
      <c r="U31" s="116"/>
      <c r="V31" s="116" t="s">
        <v>2</v>
      </c>
      <c r="W31" s="116"/>
      <c r="X31" s="116" t="s">
        <v>3</v>
      </c>
      <c r="Y31" s="116"/>
      <c r="Z31" s="141" t="s">
        <v>4</v>
      </c>
      <c r="AA31" s="110"/>
      <c r="AB31" s="105"/>
      <c r="AC31" s="110"/>
      <c r="AD31" s="105"/>
      <c r="AE31" s="110"/>
      <c r="AF31" s="104"/>
      <c r="AG31" s="119" t="s">
        <v>13</v>
      </c>
    </row>
    <row r="32" spans="1:33" s="2" customFormat="1" ht="6.75" customHeight="1">
      <c r="A32" s="9"/>
      <c r="B32" s="3"/>
      <c r="D32" s="111"/>
      <c r="E32" s="107"/>
      <c r="F32" s="91"/>
      <c r="G32" s="89"/>
      <c r="H32" s="91"/>
      <c r="I32" s="87"/>
      <c r="J32" s="87"/>
      <c r="K32" s="89"/>
      <c r="L32" s="91"/>
      <c r="M32" s="89"/>
      <c r="N32" s="111"/>
      <c r="O32" s="106"/>
      <c r="P32" s="139"/>
      <c r="Q32" s="106"/>
      <c r="R32" s="106"/>
      <c r="S32" s="107"/>
      <c r="T32" s="124"/>
      <c r="U32" s="117"/>
      <c r="V32" s="117"/>
      <c r="W32" s="117"/>
      <c r="X32" s="117"/>
      <c r="Y32" s="117"/>
      <c r="Z32" s="134"/>
      <c r="AA32" s="111"/>
      <c r="AB32" s="107"/>
      <c r="AC32" s="111"/>
      <c r="AD32" s="107"/>
      <c r="AE32" s="111"/>
      <c r="AF32" s="106"/>
      <c r="AG32" s="120"/>
    </row>
    <row r="33" spans="1:33" s="2" customFormat="1" ht="6.75" customHeight="1">
      <c r="A33" s="9"/>
      <c r="B33" s="3"/>
      <c r="D33" s="111"/>
      <c r="E33" s="107"/>
      <c r="F33" s="94"/>
      <c r="G33" s="96"/>
      <c r="H33" s="94"/>
      <c r="I33" s="98"/>
      <c r="J33" s="98"/>
      <c r="K33" s="96"/>
      <c r="L33" s="94"/>
      <c r="M33" s="96"/>
      <c r="N33" s="112"/>
      <c r="O33" s="108"/>
      <c r="P33" s="140"/>
      <c r="Q33" s="108"/>
      <c r="R33" s="108"/>
      <c r="S33" s="109"/>
      <c r="T33" s="132"/>
      <c r="U33" s="118"/>
      <c r="V33" s="118"/>
      <c r="W33" s="118"/>
      <c r="X33" s="118"/>
      <c r="Y33" s="118"/>
      <c r="Z33" s="142"/>
      <c r="AA33" s="112"/>
      <c r="AB33" s="109"/>
      <c r="AC33" s="112"/>
      <c r="AD33" s="109"/>
      <c r="AE33" s="112"/>
      <c r="AF33" s="108"/>
      <c r="AG33" s="121"/>
    </row>
    <row r="34" spans="1:33" s="2" customFormat="1" ht="6.75" customHeight="1">
      <c r="A34" s="9"/>
      <c r="B34" s="3"/>
      <c r="D34" s="111"/>
      <c r="E34" s="107"/>
      <c r="F34" s="91"/>
      <c r="G34" s="89"/>
      <c r="H34" s="91"/>
      <c r="I34" s="87"/>
      <c r="J34" s="87"/>
      <c r="K34" s="89"/>
      <c r="L34" s="91"/>
      <c r="M34" s="89"/>
      <c r="N34" s="111"/>
      <c r="O34" s="106"/>
      <c r="P34" s="139"/>
      <c r="Q34" s="106"/>
      <c r="R34" s="106"/>
      <c r="S34" s="107"/>
      <c r="T34" s="123" t="s">
        <v>26</v>
      </c>
      <c r="U34" s="117"/>
      <c r="V34" s="117" t="s">
        <v>2</v>
      </c>
      <c r="W34" s="117"/>
      <c r="X34" s="117" t="s">
        <v>3</v>
      </c>
      <c r="Y34" s="117"/>
      <c r="Z34" s="134" t="s">
        <v>4</v>
      </c>
      <c r="AA34" s="111"/>
      <c r="AB34" s="107"/>
      <c r="AC34" s="111"/>
      <c r="AD34" s="107"/>
      <c r="AE34" s="111"/>
      <c r="AF34" s="106"/>
      <c r="AG34" s="120" t="s">
        <v>13</v>
      </c>
    </row>
    <row r="35" spans="1:33" s="2" customFormat="1" ht="6.75" customHeight="1">
      <c r="A35" s="9"/>
      <c r="B35" s="3"/>
      <c r="D35" s="111"/>
      <c r="E35" s="107"/>
      <c r="F35" s="91"/>
      <c r="G35" s="89"/>
      <c r="H35" s="91"/>
      <c r="I35" s="87"/>
      <c r="J35" s="87"/>
      <c r="K35" s="89"/>
      <c r="L35" s="91"/>
      <c r="M35" s="89"/>
      <c r="N35" s="111"/>
      <c r="O35" s="106"/>
      <c r="P35" s="139"/>
      <c r="Q35" s="106"/>
      <c r="R35" s="106"/>
      <c r="S35" s="107"/>
      <c r="T35" s="124"/>
      <c r="U35" s="117"/>
      <c r="V35" s="117"/>
      <c r="W35" s="117"/>
      <c r="X35" s="117"/>
      <c r="Y35" s="117"/>
      <c r="Z35" s="134"/>
      <c r="AA35" s="111"/>
      <c r="AB35" s="107"/>
      <c r="AC35" s="111"/>
      <c r="AD35" s="107"/>
      <c r="AE35" s="111"/>
      <c r="AF35" s="106"/>
      <c r="AG35" s="120"/>
    </row>
    <row r="36" spans="1:33" s="2" customFormat="1" ht="6.75" customHeight="1">
      <c r="A36" s="9"/>
      <c r="B36" s="3"/>
      <c r="D36" s="136"/>
      <c r="E36" s="137"/>
      <c r="F36" s="92"/>
      <c r="G36" s="90"/>
      <c r="H36" s="92"/>
      <c r="I36" s="88"/>
      <c r="J36" s="88"/>
      <c r="K36" s="90"/>
      <c r="L36" s="92"/>
      <c r="M36" s="90"/>
      <c r="N36" s="136"/>
      <c r="O36" s="161"/>
      <c r="P36" s="162"/>
      <c r="Q36" s="161"/>
      <c r="R36" s="161"/>
      <c r="S36" s="137"/>
      <c r="T36" s="125"/>
      <c r="U36" s="133"/>
      <c r="V36" s="133"/>
      <c r="W36" s="133"/>
      <c r="X36" s="133"/>
      <c r="Y36" s="133"/>
      <c r="Z36" s="135"/>
      <c r="AA36" s="136"/>
      <c r="AB36" s="137"/>
      <c r="AC36" s="136"/>
      <c r="AD36" s="137"/>
      <c r="AE36" s="136"/>
      <c r="AF36" s="161"/>
      <c r="AG36" s="163"/>
    </row>
    <row r="37" spans="1:34" s="2" customFormat="1" ht="6.75" customHeight="1">
      <c r="A37" s="9"/>
      <c r="B37" s="3"/>
      <c r="D37" s="110"/>
      <c r="E37" s="105"/>
      <c r="F37" s="93"/>
      <c r="G37" s="95"/>
      <c r="H37" s="93"/>
      <c r="I37" s="97"/>
      <c r="J37" s="97"/>
      <c r="K37" s="95"/>
      <c r="L37" s="93"/>
      <c r="M37" s="95"/>
      <c r="N37" s="110"/>
      <c r="O37" s="104"/>
      <c r="P37" s="138"/>
      <c r="Q37" s="104"/>
      <c r="R37" s="104"/>
      <c r="S37" s="105"/>
      <c r="T37" s="131" t="s">
        <v>26</v>
      </c>
      <c r="U37" s="116"/>
      <c r="V37" s="116" t="s">
        <v>2</v>
      </c>
      <c r="W37" s="116"/>
      <c r="X37" s="116" t="s">
        <v>3</v>
      </c>
      <c r="Y37" s="116"/>
      <c r="Z37" s="141" t="s">
        <v>4</v>
      </c>
      <c r="AA37" s="110"/>
      <c r="AB37" s="105"/>
      <c r="AC37" s="110"/>
      <c r="AD37" s="105"/>
      <c r="AE37" s="110"/>
      <c r="AF37" s="104"/>
      <c r="AG37" s="119" t="s">
        <v>13</v>
      </c>
      <c r="AH37" s="164"/>
    </row>
    <row r="38" spans="1:34" s="2" customFormat="1" ht="6.75" customHeight="1">
      <c r="A38" s="9"/>
      <c r="B38" s="3"/>
      <c r="D38" s="111"/>
      <c r="E38" s="107"/>
      <c r="F38" s="91"/>
      <c r="G38" s="89"/>
      <c r="H38" s="91"/>
      <c r="I38" s="87"/>
      <c r="J38" s="87"/>
      <c r="K38" s="89"/>
      <c r="L38" s="91"/>
      <c r="M38" s="89"/>
      <c r="N38" s="111"/>
      <c r="O38" s="106"/>
      <c r="P38" s="139"/>
      <c r="Q38" s="106"/>
      <c r="R38" s="106"/>
      <c r="S38" s="107"/>
      <c r="T38" s="124"/>
      <c r="U38" s="117"/>
      <c r="V38" s="117"/>
      <c r="W38" s="117"/>
      <c r="X38" s="117"/>
      <c r="Y38" s="117"/>
      <c r="Z38" s="134"/>
      <c r="AA38" s="111"/>
      <c r="AB38" s="107"/>
      <c r="AC38" s="111"/>
      <c r="AD38" s="107"/>
      <c r="AE38" s="111"/>
      <c r="AF38" s="106"/>
      <c r="AG38" s="120"/>
      <c r="AH38" s="164"/>
    </row>
    <row r="39" spans="1:34" s="2" customFormat="1" ht="6.75" customHeight="1">
      <c r="A39" s="9"/>
      <c r="B39" s="3"/>
      <c r="D39" s="111"/>
      <c r="E39" s="107"/>
      <c r="F39" s="94"/>
      <c r="G39" s="96"/>
      <c r="H39" s="94"/>
      <c r="I39" s="98"/>
      <c r="J39" s="98"/>
      <c r="K39" s="96"/>
      <c r="L39" s="94"/>
      <c r="M39" s="96"/>
      <c r="N39" s="112"/>
      <c r="O39" s="108"/>
      <c r="P39" s="140"/>
      <c r="Q39" s="108"/>
      <c r="R39" s="108"/>
      <c r="S39" s="109"/>
      <c r="T39" s="132"/>
      <c r="U39" s="118"/>
      <c r="V39" s="118"/>
      <c r="W39" s="118"/>
      <c r="X39" s="118"/>
      <c r="Y39" s="118"/>
      <c r="Z39" s="142"/>
      <c r="AA39" s="112"/>
      <c r="AB39" s="109"/>
      <c r="AC39" s="112"/>
      <c r="AD39" s="109"/>
      <c r="AE39" s="112"/>
      <c r="AF39" s="108"/>
      <c r="AG39" s="121"/>
      <c r="AH39" s="164"/>
    </row>
    <row r="40" spans="1:34" s="2" customFormat="1" ht="6.75" customHeight="1">
      <c r="A40" s="9"/>
      <c r="B40" s="3"/>
      <c r="D40" s="111"/>
      <c r="E40" s="107"/>
      <c r="F40" s="91"/>
      <c r="G40" s="89"/>
      <c r="H40" s="91"/>
      <c r="I40" s="87"/>
      <c r="J40" s="87"/>
      <c r="K40" s="89"/>
      <c r="L40" s="91"/>
      <c r="M40" s="89"/>
      <c r="N40" s="111"/>
      <c r="O40" s="106"/>
      <c r="P40" s="139"/>
      <c r="Q40" s="106"/>
      <c r="R40" s="106"/>
      <c r="S40" s="107"/>
      <c r="T40" s="123" t="s">
        <v>26</v>
      </c>
      <c r="U40" s="117"/>
      <c r="V40" s="117" t="s">
        <v>2</v>
      </c>
      <c r="W40" s="117"/>
      <c r="X40" s="117" t="s">
        <v>3</v>
      </c>
      <c r="Y40" s="117"/>
      <c r="Z40" s="134" t="s">
        <v>4</v>
      </c>
      <c r="AA40" s="111"/>
      <c r="AB40" s="107"/>
      <c r="AC40" s="111"/>
      <c r="AD40" s="107"/>
      <c r="AE40" s="111"/>
      <c r="AF40" s="106"/>
      <c r="AG40" s="120" t="s">
        <v>13</v>
      </c>
      <c r="AH40" s="164"/>
    </row>
    <row r="41" spans="1:34" s="2" customFormat="1" ht="6.75" customHeight="1">
      <c r="A41" s="9"/>
      <c r="B41" s="3"/>
      <c r="D41" s="111"/>
      <c r="E41" s="107"/>
      <c r="F41" s="91"/>
      <c r="G41" s="89"/>
      <c r="H41" s="91"/>
      <c r="I41" s="87"/>
      <c r="J41" s="87"/>
      <c r="K41" s="89"/>
      <c r="L41" s="91"/>
      <c r="M41" s="89"/>
      <c r="N41" s="111"/>
      <c r="O41" s="106"/>
      <c r="P41" s="139"/>
      <c r="Q41" s="106"/>
      <c r="R41" s="106"/>
      <c r="S41" s="107"/>
      <c r="T41" s="124"/>
      <c r="U41" s="117"/>
      <c r="V41" s="117"/>
      <c r="W41" s="117"/>
      <c r="X41" s="117"/>
      <c r="Y41" s="117"/>
      <c r="Z41" s="134"/>
      <c r="AA41" s="111"/>
      <c r="AB41" s="107"/>
      <c r="AC41" s="111"/>
      <c r="AD41" s="107"/>
      <c r="AE41" s="111"/>
      <c r="AF41" s="106"/>
      <c r="AG41" s="120"/>
      <c r="AH41" s="164"/>
    </row>
    <row r="42" spans="1:34" s="2" customFormat="1" ht="6.75" customHeight="1">
      <c r="A42" s="9"/>
      <c r="B42" s="3"/>
      <c r="D42" s="136"/>
      <c r="E42" s="137"/>
      <c r="F42" s="92"/>
      <c r="G42" s="90"/>
      <c r="H42" s="92"/>
      <c r="I42" s="88"/>
      <c r="J42" s="88"/>
      <c r="K42" s="90"/>
      <c r="L42" s="92"/>
      <c r="M42" s="90"/>
      <c r="N42" s="136"/>
      <c r="O42" s="161"/>
      <c r="P42" s="162"/>
      <c r="Q42" s="161"/>
      <c r="R42" s="161"/>
      <c r="S42" s="137"/>
      <c r="T42" s="125"/>
      <c r="U42" s="133"/>
      <c r="V42" s="133"/>
      <c r="W42" s="133"/>
      <c r="X42" s="133"/>
      <c r="Y42" s="133"/>
      <c r="Z42" s="135"/>
      <c r="AA42" s="136"/>
      <c r="AB42" s="137"/>
      <c r="AC42" s="136"/>
      <c r="AD42" s="137"/>
      <c r="AE42" s="136"/>
      <c r="AF42" s="161"/>
      <c r="AG42" s="163"/>
      <c r="AH42" s="164"/>
    </row>
    <row r="43" spans="1:34" s="2" customFormat="1" ht="6.75" customHeight="1">
      <c r="A43" s="9"/>
      <c r="B43" s="3"/>
      <c r="D43" s="110"/>
      <c r="E43" s="105"/>
      <c r="F43" s="93"/>
      <c r="G43" s="95"/>
      <c r="H43" s="93"/>
      <c r="I43" s="97"/>
      <c r="J43" s="97"/>
      <c r="K43" s="95"/>
      <c r="L43" s="93"/>
      <c r="M43" s="95"/>
      <c r="N43" s="110"/>
      <c r="O43" s="104"/>
      <c r="P43" s="138"/>
      <c r="Q43" s="104"/>
      <c r="R43" s="104"/>
      <c r="S43" s="105"/>
      <c r="T43" s="131" t="s">
        <v>26</v>
      </c>
      <c r="U43" s="116"/>
      <c r="V43" s="116" t="s">
        <v>2</v>
      </c>
      <c r="W43" s="116"/>
      <c r="X43" s="116" t="s">
        <v>3</v>
      </c>
      <c r="Y43" s="116"/>
      <c r="Z43" s="141" t="s">
        <v>4</v>
      </c>
      <c r="AA43" s="110"/>
      <c r="AB43" s="105"/>
      <c r="AC43" s="110"/>
      <c r="AD43" s="105"/>
      <c r="AE43" s="110"/>
      <c r="AF43" s="104"/>
      <c r="AG43" s="119" t="s">
        <v>13</v>
      </c>
      <c r="AH43" s="164"/>
    </row>
    <row r="44" spans="1:34" s="2" customFormat="1" ht="6.75" customHeight="1">
      <c r="A44" s="9"/>
      <c r="B44" s="3"/>
      <c r="D44" s="111"/>
      <c r="E44" s="107"/>
      <c r="F44" s="91"/>
      <c r="G44" s="89"/>
      <c r="H44" s="91"/>
      <c r="I44" s="87"/>
      <c r="J44" s="87"/>
      <c r="K44" s="89"/>
      <c r="L44" s="91"/>
      <c r="M44" s="89"/>
      <c r="N44" s="111"/>
      <c r="O44" s="106"/>
      <c r="P44" s="139"/>
      <c r="Q44" s="106"/>
      <c r="R44" s="106"/>
      <c r="S44" s="107"/>
      <c r="T44" s="124"/>
      <c r="U44" s="117"/>
      <c r="V44" s="117"/>
      <c r="W44" s="117"/>
      <c r="X44" s="117"/>
      <c r="Y44" s="117"/>
      <c r="Z44" s="134"/>
      <c r="AA44" s="111"/>
      <c r="AB44" s="107"/>
      <c r="AC44" s="111"/>
      <c r="AD44" s="107"/>
      <c r="AE44" s="111"/>
      <c r="AF44" s="106"/>
      <c r="AG44" s="120"/>
      <c r="AH44" s="164"/>
    </row>
    <row r="45" spans="1:34" s="2" customFormat="1" ht="6.75" customHeight="1">
      <c r="A45" s="9"/>
      <c r="B45" s="3"/>
      <c r="D45" s="111"/>
      <c r="E45" s="107"/>
      <c r="F45" s="94"/>
      <c r="G45" s="96"/>
      <c r="H45" s="94"/>
      <c r="I45" s="98"/>
      <c r="J45" s="98"/>
      <c r="K45" s="96"/>
      <c r="L45" s="94"/>
      <c r="M45" s="96"/>
      <c r="N45" s="112"/>
      <c r="O45" s="108"/>
      <c r="P45" s="140"/>
      <c r="Q45" s="108"/>
      <c r="R45" s="108"/>
      <c r="S45" s="109"/>
      <c r="T45" s="132"/>
      <c r="U45" s="118"/>
      <c r="V45" s="118"/>
      <c r="W45" s="118"/>
      <c r="X45" s="118"/>
      <c r="Y45" s="118"/>
      <c r="Z45" s="142"/>
      <c r="AA45" s="112"/>
      <c r="AB45" s="109"/>
      <c r="AC45" s="112"/>
      <c r="AD45" s="109"/>
      <c r="AE45" s="112"/>
      <c r="AF45" s="108"/>
      <c r="AG45" s="121"/>
      <c r="AH45" s="164"/>
    </row>
    <row r="46" spans="1:34" s="2" customFormat="1" ht="6.75" customHeight="1">
      <c r="A46" s="9"/>
      <c r="B46" s="3"/>
      <c r="D46" s="111"/>
      <c r="E46" s="107"/>
      <c r="F46" s="91"/>
      <c r="G46" s="89"/>
      <c r="H46" s="91"/>
      <c r="I46" s="87"/>
      <c r="J46" s="87"/>
      <c r="K46" s="89"/>
      <c r="L46" s="91"/>
      <c r="M46" s="89"/>
      <c r="N46" s="111"/>
      <c r="O46" s="106"/>
      <c r="P46" s="139"/>
      <c r="Q46" s="106"/>
      <c r="R46" s="106"/>
      <c r="S46" s="107"/>
      <c r="T46" s="123" t="s">
        <v>26</v>
      </c>
      <c r="U46" s="117"/>
      <c r="V46" s="117" t="s">
        <v>2</v>
      </c>
      <c r="W46" s="117"/>
      <c r="X46" s="117" t="s">
        <v>3</v>
      </c>
      <c r="Y46" s="117"/>
      <c r="Z46" s="134" t="s">
        <v>4</v>
      </c>
      <c r="AA46" s="111"/>
      <c r="AB46" s="107"/>
      <c r="AC46" s="111"/>
      <c r="AD46" s="107"/>
      <c r="AE46" s="111"/>
      <c r="AF46" s="106"/>
      <c r="AG46" s="120" t="s">
        <v>13</v>
      </c>
      <c r="AH46" s="164"/>
    </row>
    <row r="47" spans="1:34" s="2" customFormat="1" ht="6.75" customHeight="1">
      <c r="A47" s="9"/>
      <c r="B47" s="3"/>
      <c r="D47" s="111"/>
      <c r="E47" s="107"/>
      <c r="F47" s="91"/>
      <c r="G47" s="89"/>
      <c r="H47" s="91"/>
      <c r="I47" s="87"/>
      <c r="J47" s="87"/>
      <c r="K47" s="89"/>
      <c r="L47" s="91"/>
      <c r="M47" s="89"/>
      <c r="N47" s="111"/>
      <c r="O47" s="106"/>
      <c r="P47" s="139"/>
      <c r="Q47" s="106"/>
      <c r="R47" s="106"/>
      <c r="S47" s="107"/>
      <c r="T47" s="124"/>
      <c r="U47" s="117"/>
      <c r="V47" s="117"/>
      <c r="W47" s="117"/>
      <c r="X47" s="117"/>
      <c r="Y47" s="117"/>
      <c r="Z47" s="134"/>
      <c r="AA47" s="111"/>
      <c r="AB47" s="107"/>
      <c r="AC47" s="111"/>
      <c r="AD47" s="107"/>
      <c r="AE47" s="111"/>
      <c r="AF47" s="106"/>
      <c r="AG47" s="120"/>
      <c r="AH47" s="164"/>
    </row>
    <row r="48" spans="1:34" s="2" customFormat="1" ht="6.75" customHeight="1">
      <c r="A48" s="9"/>
      <c r="B48" s="3"/>
      <c r="D48" s="136"/>
      <c r="E48" s="137"/>
      <c r="F48" s="92"/>
      <c r="G48" s="90"/>
      <c r="H48" s="92"/>
      <c r="I48" s="88"/>
      <c r="J48" s="88"/>
      <c r="K48" s="90"/>
      <c r="L48" s="92"/>
      <c r="M48" s="90"/>
      <c r="N48" s="136"/>
      <c r="O48" s="161"/>
      <c r="P48" s="162"/>
      <c r="Q48" s="161"/>
      <c r="R48" s="161"/>
      <c r="S48" s="137"/>
      <c r="T48" s="125"/>
      <c r="U48" s="133"/>
      <c r="V48" s="133"/>
      <c r="W48" s="133"/>
      <c r="X48" s="133"/>
      <c r="Y48" s="133"/>
      <c r="Z48" s="135"/>
      <c r="AA48" s="136"/>
      <c r="AB48" s="137"/>
      <c r="AC48" s="136"/>
      <c r="AD48" s="137"/>
      <c r="AE48" s="136"/>
      <c r="AF48" s="161"/>
      <c r="AG48" s="163"/>
      <c r="AH48" s="164"/>
    </row>
    <row r="49" spans="1:34" s="2" customFormat="1" ht="6.75" customHeight="1">
      <c r="A49" s="9"/>
      <c r="B49" s="3"/>
      <c r="D49" s="110"/>
      <c r="E49" s="105"/>
      <c r="F49" s="93"/>
      <c r="G49" s="95"/>
      <c r="H49" s="93"/>
      <c r="I49" s="97"/>
      <c r="J49" s="97"/>
      <c r="K49" s="95"/>
      <c r="L49" s="93"/>
      <c r="M49" s="95"/>
      <c r="N49" s="110"/>
      <c r="O49" s="104"/>
      <c r="P49" s="138"/>
      <c r="Q49" s="104"/>
      <c r="R49" s="104"/>
      <c r="S49" s="105"/>
      <c r="T49" s="131" t="s">
        <v>26</v>
      </c>
      <c r="U49" s="116"/>
      <c r="V49" s="116" t="s">
        <v>2</v>
      </c>
      <c r="W49" s="116"/>
      <c r="X49" s="116" t="s">
        <v>3</v>
      </c>
      <c r="Y49" s="116"/>
      <c r="Z49" s="141" t="s">
        <v>4</v>
      </c>
      <c r="AA49" s="110"/>
      <c r="AB49" s="105"/>
      <c r="AC49" s="110"/>
      <c r="AD49" s="105"/>
      <c r="AE49" s="110"/>
      <c r="AF49" s="104"/>
      <c r="AG49" s="119" t="s">
        <v>13</v>
      </c>
      <c r="AH49" s="164"/>
    </row>
    <row r="50" spans="1:34" s="2" customFormat="1" ht="6.75" customHeight="1">
      <c r="A50" s="9"/>
      <c r="B50" s="3"/>
      <c r="D50" s="111"/>
      <c r="E50" s="107"/>
      <c r="F50" s="91"/>
      <c r="G50" s="89"/>
      <c r="H50" s="91"/>
      <c r="I50" s="87"/>
      <c r="J50" s="87"/>
      <c r="K50" s="89"/>
      <c r="L50" s="91"/>
      <c r="M50" s="89"/>
      <c r="N50" s="111"/>
      <c r="O50" s="106"/>
      <c r="P50" s="139"/>
      <c r="Q50" s="106"/>
      <c r="R50" s="106"/>
      <c r="S50" s="107"/>
      <c r="T50" s="124"/>
      <c r="U50" s="117"/>
      <c r="V50" s="117"/>
      <c r="W50" s="117"/>
      <c r="X50" s="117"/>
      <c r="Y50" s="117"/>
      <c r="Z50" s="134"/>
      <c r="AA50" s="111"/>
      <c r="AB50" s="107"/>
      <c r="AC50" s="111"/>
      <c r="AD50" s="107"/>
      <c r="AE50" s="111"/>
      <c r="AF50" s="106"/>
      <c r="AG50" s="120"/>
      <c r="AH50" s="164"/>
    </row>
    <row r="51" spans="1:34" s="2" customFormat="1" ht="6.75" customHeight="1">
      <c r="A51" s="9"/>
      <c r="B51" s="3"/>
      <c r="D51" s="111"/>
      <c r="E51" s="107"/>
      <c r="F51" s="94"/>
      <c r="G51" s="96"/>
      <c r="H51" s="94"/>
      <c r="I51" s="98"/>
      <c r="J51" s="98"/>
      <c r="K51" s="96"/>
      <c r="L51" s="94"/>
      <c r="M51" s="96"/>
      <c r="N51" s="112"/>
      <c r="O51" s="108"/>
      <c r="P51" s="140"/>
      <c r="Q51" s="108"/>
      <c r="R51" s="108"/>
      <c r="S51" s="109"/>
      <c r="T51" s="132"/>
      <c r="U51" s="118"/>
      <c r="V51" s="118"/>
      <c r="W51" s="118"/>
      <c r="X51" s="118"/>
      <c r="Y51" s="118"/>
      <c r="Z51" s="142"/>
      <c r="AA51" s="112"/>
      <c r="AB51" s="109"/>
      <c r="AC51" s="112"/>
      <c r="AD51" s="109"/>
      <c r="AE51" s="112"/>
      <c r="AF51" s="108"/>
      <c r="AG51" s="121"/>
      <c r="AH51" s="164"/>
    </row>
    <row r="52" spans="1:34" s="2" customFormat="1" ht="6.75" customHeight="1">
      <c r="A52" s="9"/>
      <c r="B52" s="3"/>
      <c r="D52" s="111"/>
      <c r="E52" s="107"/>
      <c r="F52" s="91"/>
      <c r="G52" s="89"/>
      <c r="H52" s="91"/>
      <c r="I52" s="87"/>
      <c r="J52" s="87"/>
      <c r="K52" s="89"/>
      <c r="L52" s="91"/>
      <c r="M52" s="89"/>
      <c r="N52" s="111"/>
      <c r="O52" s="106"/>
      <c r="P52" s="139"/>
      <c r="Q52" s="106"/>
      <c r="R52" s="106"/>
      <c r="S52" s="107"/>
      <c r="T52" s="123" t="s">
        <v>26</v>
      </c>
      <c r="U52" s="117"/>
      <c r="V52" s="117" t="s">
        <v>2</v>
      </c>
      <c r="W52" s="117"/>
      <c r="X52" s="117" t="s">
        <v>3</v>
      </c>
      <c r="Y52" s="117"/>
      <c r="Z52" s="134" t="s">
        <v>4</v>
      </c>
      <c r="AA52" s="111"/>
      <c r="AB52" s="107"/>
      <c r="AC52" s="111"/>
      <c r="AD52" s="107"/>
      <c r="AE52" s="111"/>
      <c r="AF52" s="106"/>
      <c r="AG52" s="120" t="s">
        <v>13</v>
      </c>
      <c r="AH52" s="164">
        <v>5</v>
      </c>
    </row>
    <row r="53" spans="1:34" s="2" customFormat="1" ht="6.75" customHeight="1">
      <c r="A53" s="9"/>
      <c r="B53" s="3"/>
      <c r="D53" s="111"/>
      <c r="E53" s="107"/>
      <c r="F53" s="91"/>
      <c r="G53" s="89"/>
      <c r="H53" s="91"/>
      <c r="I53" s="87"/>
      <c r="J53" s="87"/>
      <c r="K53" s="89"/>
      <c r="L53" s="91"/>
      <c r="M53" s="89"/>
      <c r="N53" s="111"/>
      <c r="O53" s="106"/>
      <c r="P53" s="139"/>
      <c r="Q53" s="106"/>
      <c r="R53" s="106"/>
      <c r="S53" s="107"/>
      <c r="T53" s="124"/>
      <c r="U53" s="117"/>
      <c r="V53" s="117"/>
      <c r="W53" s="117"/>
      <c r="X53" s="117"/>
      <c r="Y53" s="117"/>
      <c r="Z53" s="134"/>
      <c r="AA53" s="111"/>
      <c r="AB53" s="107"/>
      <c r="AC53" s="111"/>
      <c r="AD53" s="107"/>
      <c r="AE53" s="111"/>
      <c r="AF53" s="106"/>
      <c r="AG53" s="120"/>
      <c r="AH53" s="164"/>
    </row>
    <row r="54" spans="1:34" s="2" customFormat="1" ht="6.75" customHeight="1">
      <c r="A54" s="9"/>
      <c r="B54" s="3"/>
      <c r="D54" s="136"/>
      <c r="E54" s="137"/>
      <c r="F54" s="92"/>
      <c r="G54" s="90"/>
      <c r="H54" s="92"/>
      <c r="I54" s="88"/>
      <c r="J54" s="88"/>
      <c r="K54" s="90"/>
      <c r="L54" s="92"/>
      <c r="M54" s="90"/>
      <c r="N54" s="136"/>
      <c r="O54" s="161"/>
      <c r="P54" s="162"/>
      <c r="Q54" s="161"/>
      <c r="R54" s="161"/>
      <c r="S54" s="137"/>
      <c r="T54" s="125"/>
      <c r="U54" s="133"/>
      <c r="V54" s="133"/>
      <c r="W54" s="133"/>
      <c r="X54" s="133"/>
      <c r="Y54" s="133"/>
      <c r="Z54" s="135"/>
      <c r="AA54" s="136"/>
      <c r="AB54" s="137"/>
      <c r="AC54" s="136"/>
      <c r="AD54" s="137"/>
      <c r="AE54" s="136"/>
      <c r="AF54" s="161"/>
      <c r="AG54" s="163"/>
      <c r="AH54" s="164"/>
    </row>
    <row r="55" spans="1:34" s="2" customFormat="1" ht="6.75" customHeight="1">
      <c r="A55" s="9"/>
      <c r="B55" s="3"/>
      <c r="D55" s="110"/>
      <c r="E55" s="105"/>
      <c r="F55" s="93"/>
      <c r="G55" s="95"/>
      <c r="H55" s="93"/>
      <c r="I55" s="97"/>
      <c r="J55" s="97"/>
      <c r="K55" s="95"/>
      <c r="L55" s="93"/>
      <c r="M55" s="95"/>
      <c r="N55" s="110"/>
      <c r="O55" s="104"/>
      <c r="P55" s="138"/>
      <c r="Q55" s="104"/>
      <c r="R55" s="104"/>
      <c r="S55" s="105"/>
      <c r="T55" s="131" t="s">
        <v>26</v>
      </c>
      <c r="U55" s="116"/>
      <c r="V55" s="116" t="s">
        <v>2</v>
      </c>
      <c r="W55" s="116"/>
      <c r="X55" s="116" t="s">
        <v>3</v>
      </c>
      <c r="Y55" s="116"/>
      <c r="Z55" s="141" t="s">
        <v>4</v>
      </c>
      <c r="AA55" s="110"/>
      <c r="AB55" s="105"/>
      <c r="AC55" s="110"/>
      <c r="AD55" s="105"/>
      <c r="AE55" s="110"/>
      <c r="AF55" s="104"/>
      <c r="AG55" s="119" t="s">
        <v>13</v>
      </c>
      <c r="AH55" s="164"/>
    </row>
    <row r="56" spans="1:34" s="2" customFormat="1" ht="6.75" customHeight="1">
      <c r="A56" s="9"/>
      <c r="B56" s="3"/>
      <c r="D56" s="111"/>
      <c r="E56" s="107"/>
      <c r="F56" s="91"/>
      <c r="G56" s="89"/>
      <c r="H56" s="91"/>
      <c r="I56" s="87"/>
      <c r="J56" s="87"/>
      <c r="K56" s="89"/>
      <c r="L56" s="91"/>
      <c r="M56" s="89"/>
      <c r="N56" s="111"/>
      <c r="O56" s="106"/>
      <c r="P56" s="139"/>
      <c r="Q56" s="106"/>
      <c r="R56" s="106"/>
      <c r="S56" s="107"/>
      <c r="T56" s="124"/>
      <c r="U56" s="117"/>
      <c r="V56" s="117"/>
      <c r="W56" s="117"/>
      <c r="X56" s="117"/>
      <c r="Y56" s="117"/>
      <c r="Z56" s="134"/>
      <c r="AA56" s="111"/>
      <c r="AB56" s="107"/>
      <c r="AC56" s="111"/>
      <c r="AD56" s="107"/>
      <c r="AE56" s="111"/>
      <c r="AF56" s="106"/>
      <c r="AG56" s="120"/>
      <c r="AH56" s="164"/>
    </row>
    <row r="57" spans="1:34" s="2" customFormat="1" ht="6.75" customHeight="1">
      <c r="A57" s="9"/>
      <c r="B57" s="3"/>
      <c r="D57" s="111"/>
      <c r="E57" s="107"/>
      <c r="F57" s="94"/>
      <c r="G57" s="96"/>
      <c r="H57" s="94"/>
      <c r="I57" s="98"/>
      <c r="J57" s="98"/>
      <c r="K57" s="96"/>
      <c r="L57" s="94"/>
      <c r="M57" s="96"/>
      <c r="N57" s="112"/>
      <c r="O57" s="108"/>
      <c r="P57" s="140"/>
      <c r="Q57" s="108"/>
      <c r="R57" s="108"/>
      <c r="S57" s="109"/>
      <c r="T57" s="132"/>
      <c r="U57" s="118"/>
      <c r="V57" s="118"/>
      <c r="W57" s="118"/>
      <c r="X57" s="118"/>
      <c r="Y57" s="118"/>
      <c r="Z57" s="142"/>
      <c r="AA57" s="112"/>
      <c r="AB57" s="109"/>
      <c r="AC57" s="112"/>
      <c r="AD57" s="109"/>
      <c r="AE57" s="112"/>
      <c r="AF57" s="108"/>
      <c r="AG57" s="121"/>
      <c r="AH57" s="164"/>
    </row>
    <row r="58" spans="1:34" s="2" customFormat="1" ht="6.75" customHeight="1">
      <c r="A58" s="9"/>
      <c r="B58" s="3"/>
      <c r="D58" s="111"/>
      <c r="E58" s="107"/>
      <c r="F58" s="91"/>
      <c r="G58" s="89"/>
      <c r="H58" s="91"/>
      <c r="I58" s="87"/>
      <c r="J58" s="87"/>
      <c r="K58" s="89"/>
      <c r="L58" s="91"/>
      <c r="M58" s="89"/>
      <c r="N58" s="111"/>
      <c r="O58" s="106"/>
      <c r="P58" s="139"/>
      <c r="Q58" s="106"/>
      <c r="R58" s="106"/>
      <c r="S58" s="107"/>
      <c r="T58" s="123" t="s">
        <v>26</v>
      </c>
      <c r="U58" s="117"/>
      <c r="V58" s="117" t="s">
        <v>2</v>
      </c>
      <c r="W58" s="117"/>
      <c r="X58" s="117" t="s">
        <v>3</v>
      </c>
      <c r="Y58" s="117"/>
      <c r="Z58" s="134" t="s">
        <v>4</v>
      </c>
      <c r="AA58" s="111"/>
      <c r="AB58" s="107"/>
      <c r="AC58" s="111"/>
      <c r="AD58" s="107"/>
      <c r="AE58" s="111"/>
      <c r="AF58" s="106"/>
      <c r="AG58" s="120" t="s">
        <v>13</v>
      </c>
      <c r="AH58" s="164"/>
    </row>
    <row r="59" spans="1:34" s="2" customFormat="1" ht="6.75" customHeight="1">
      <c r="A59" s="9"/>
      <c r="B59" s="3"/>
      <c r="D59" s="111"/>
      <c r="E59" s="107"/>
      <c r="F59" s="91"/>
      <c r="G59" s="89"/>
      <c r="H59" s="91"/>
      <c r="I59" s="87"/>
      <c r="J59" s="87"/>
      <c r="K59" s="89"/>
      <c r="L59" s="91"/>
      <c r="M59" s="89"/>
      <c r="N59" s="111"/>
      <c r="O59" s="106"/>
      <c r="P59" s="139"/>
      <c r="Q59" s="106"/>
      <c r="R59" s="106"/>
      <c r="S59" s="107"/>
      <c r="T59" s="124"/>
      <c r="U59" s="117"/>
      <c r="V59" s="117"/>
      <c r="W59" s="117"/>
      <c r="X59" s="117"/>
      <c r="Y59" s="117"/>
      <c r="Z59" s="134"/>
      <c r="AA59" s="111"/>
      <c r="AB59" s="107"/>
      <c r="AC59" s="111"/>
      <c r="AD59" s="107"/>
      <c r="AE59" s="111"/>
      <c r="AF59" s="106"/>
      <c r="AG59" s="120"/>
      <c r="AH59" s="164"/>
    </row>
    <row r="60" spans="1:34" s="2" customFormat="1" ht="6.75" customHeight="1">
      <c r="A60" s="9"/>
      <c r="B60" s="3"/>
      <c r="D60" s="136"/>
      <c r="E60" s="137"/>
      <c r="F60" s="92"/>
      <c r="G60" s="90"/>
      <c r="H60" s="92"/>
      <c r="I60" s="88"/>
      <c r="J60" s="88"/>
      <c r="K60" s="90"/>
      <c r="L60" s="92"/>
      <c r="M60" s="90"/>
      <c r="N60" s="136"/>
      <c r="O60" s="161"/>
      <c r="P60" s="162"/>
      <c r="Q60" s="161"/>
      <c r="R60" s="161"/>
      <c r="S60" s="137"/>
      <c r="T60" s="125"/>
      <c r="U60" s="133"/>
      <c r="V60" s="133"/>
      <c r="W60" s="133"/>
      <c r="X60" s="133"/>
      <c r="Y60" s="133"/>
      <c r="Z60" s="135"/>
      <c r="AA60" s="136"/>
      <c r="AB60" s="137"/>
      <c r="AC60" s="136"/>
      <c r="AD60" s="137"/>
      <c r="AE60" s="136"/>
      <c r="AF60" s="161"/>
      <c r="AG60" s="163"/>
      <c r="AH60" s="164"/>
    </row>
    <row r="61" spans="1:34" s="2" customFormat="1" ht="6.75" customHeight="1">
      <c r="A61" s="9"/>
      <c r="B61" s="3"/>
      <c r="D61" s="110"/>
      <c r="E61" s="105"/>
      <c r="F61" s="93"/>
      <c r="G61" s="95"/>
      <c r="H61" s="93"/>
      <c r="I61" s="97"/>
      <c r="J61" s="97"/>
      <c r="K61" s="95"/>
      <c r="L61" s="93"/>
      <c r="M61" s="95"/>
      <c r="N61" s="110"/>
      <c r="O61" s="104"/>
      <c r="P61" s="138"/>
      <c r="Q61" s="104"/>
      <c r="R61" s="104"/>
      <c r="S61" s="105"/>
      <c r="T61" s="131" t="s">
        <v>26</v>
      </c>
      <c r="U61" s="116"/>
      <c r="V61" s="116" t="s">
        <v>2</v>
      </c>
      <c r="W61" s="116"/>
      <c r="X61" s="116" t="s">
        <v>3</v>
      </c>
      <c r="Y61" s="116"/>
      <c r="Z61" s="141" t="s">
        <v>4</v>
      </c>
      <c r="AA61" s="110"/>
      <c r="AB61" s="105"/>
      <c r="AC61" s="110"/>
      <c r="AD61" s="105"/>
      <c r="AE61" s="110"/>
      <c r="AF61" s="104"/>
      <c r="AG61" s="119" t="s">
        <v>13</v>
      </c>
      <c r="AH61" s="164"/>
    </row>
    <row r="62" spans="1:34" s="2" customFormat="1" ht="6.75" customHeight="1">
      <c r="A62" s="9"/>
      <c r="B62" s="3"/>
      <c r="D62" s="111"/>
      <c r="E62" s="107"/>
      <c r="F62" s="91"/>
      <c r="G62" s="89"/>
      <c r="H62" s="91"/>
      <c r="I62" s="87"/>
      <c r="J62" s="87"/>
      <c r="K62" s="89"/>
      <c r="L62" s="91"/>
      <c r="M62" s="89"/>
      <c r="N62" s="111"/>
      <c r="O62" s="106"/>
      <c r="P62" s="139"/>
      <c r="Q62" s="106"/>
      <c r="R62" s="106"/>
      <c r="S62" s="107"/>
      <c r="T62" s="124"/>
      <c r="U62" s="117"/>
      <c r="V62" s="117"/>
      <c r="W62" s="117"/>
      <c r="X62" s="117"/>
      <c r="Y62" s="117"/>
      <c r="Z62" s="134"/>
      <c r="AA62" s="111"/>
      <c r="AB62" s="107"/>
      <c r="AC62" s="111"/>
      <c r="AD62" s="107"/>
      <c r="AE62" s="111"/>
      <c r="AF62" s="106"/>
      <c r="AG62" s="120"/>
      <c r="AH62" s="164"/>
    </row>
    <row r="63" spans="1:34" s="2" customFormat="1" ht="6.75" customHeight="1">
      <c r="A63" s="9"/>
      <c r="B63" s="3"/>
      <c r="D63" s="111"/>
      <c r="E63" s="107"/>
      <c r="F63" s="94"/>
      <c r="G63" s="96"/>
      <c r="H63" s="94"/>
      <c r="I63" s="98"/>
      <c r="J63" s="98"/>
      <c r="K63" s="96"/>
      <c r="L63" s="94"/>
      <c r="M63" s="96"/>
      <c r="N63" s="112"/>
      <c r="O63" s="108"/>
      <c r="P63" s="140"/>
      <c r="Q63" s="108"/>
      <c r="R63" s="108"/>
      <c r="S63" s="109"/>
      <c r="T63" s="132"/>
      <c r="U63" s="118"/>
      <c r="V63" s="118"/>
      <c r="W63" s="118"/>
      <c r="X63" s="118"/>
      <c r="Y63" s="118"/>
      <c r="Z63" s="142"/>
      <c r="AA63" s="112"/>
      <c r="AB63" s="109"/>
      <c r="AC63" s="112"/>
      <c r="AD63" s="109"/>
      <c r="AE63" s="112"/>
      <c r="AF63" s="108"/>
      <c r="AG63" s="121"/>
      <c r="AH63" s="164"/>
    </row>
    <row r="64" spans="1:34" s="2" customFormat="1" ht="6.75" customHeight="1">
      <c r="A64" s="9"/>
      <c r="B64" s="3"/>
      <c r="D64" s="111"/>
      <c r="E64" s="107"/>
      <c r="F64" s="91"/>
      <c r="G64" s="89"/>
      <c r="H64" s="91"/>
      <c r="I64" s="87"/>
      <c r="J64" s="87"/>
      <c r="K64" s="89"/>
      <c r="L64" s="91"/>
      <c r="M64" s="89"/>
      <c r="N64" s="111"/>
      <c r="O64" s="106"/>
      <c r="P64" s="139"/>
      <c r="Q64" s="106"/>
      <c r="R64" s="106"/>
      <c r="S64" s="107"/>
      <c r="T64" s="123" t="s">
        <v>26</v>
      </c>
      <c r="U64" s="117"/>
      <c r="V64" s="117" t="s">
        <v>2</v>
      </c>
      <c r="W64" s="117"/>
      <c r="X64" s="117" t="s">
        <v>3</v>
      </c>
      <c r="Y64" s="117"/>
      <c r="Z64" s="134" t="s">
        <v>4</v>
      </c>
      <c r="AA64" s="111"/>
      <c r="AB64" s="107"/>
      <c r="AC64" s="111"/>
      <c r="AD64" s="107"/>
      <c r="AE64" s="111"/>
      <c r="AF64" s="106"/>
      <c r="AG64" s="120" t="s">
        <v>13</v>
      </c>
      <c r="AH64" s="164"/>
    </row>
    <row r="65" spans="1:34" s="2" customFormat="1" ht="6.75" customHeight="1">
      <c r="A65" s="9"/>
      <c r="B65" s="3"/>
      <c r="D65" s="111"/>
      <c r="E65" s="107"/>
      <c r="F65" s="91"/>
      <c r="G65" s="89"/>
      <c r="H65" s="91"/>
      <c r="I65" s="87"/>
      <c r="J65" s="87"/>
      <c r="K65" s="89"/>
      <c r="L65" s="91"/>
      <c r="M65" s="89"/>
      <c r="N65" s="111"/>
      <c r="O65" s="106"/>
      <c r="P65" s="139"/>
      <c r="Q65" s="106"/>
      <c r="R65" s="106"/>
      <c r="S65" s="107"/>
      <c r="T65" s="124"/>
      <c r="U65" s="117"/>
      <c r="V65" s="117"/>
      <c r="W65" s="117"/>
      <c r="X65" s="117"/>
      <c r="Y65" s="117"/>
      <c r="Z65" s="134"/>
      <c r="AA65" s="111"/>
      <c r="AB65" s="107"/>
      <c r="AC65" s="111"/>
      <c r="AD65" s="107"/>
      <c r="AE65" s="111"/>
      <c r="AF65" s="106"/>
      <c r="AG65" s="120"/>
      <c r="AH65" s="164"/>
    </row>
    <row r="66" spans="1:34" s="2" customFormat="1" ht="6.75" customHeight="1">
      <c r="A66" s="9"/>
      <c r="B66" s="3"/>
      <c r="D66" s="136"/>
      <c r="E66" s="137"/>
      <c r="F66" s="92"/>
      <c r="G66" s="90"/>
      <c r="H66" s="92"/>
      <c r="I66" s="88"/>
      <c r="J66" s="88"/>
      <c r="K66" s="90"/>
      <c r="L66" s="92"/>
      <c r="M66" s="90"/>
      <c r="N66" s="136"/>
      <c r="O66" s="161"/>
      <c r="P66" s="162"/>
      <c r="Q66" s="161"/>
      <c r="R66" s="161"/>
      <c r="S66" s="137"/>
      <c r="T66" s="125"/>
      <c r="U66" s="133"/>
      <c r="V66" s="133"/>
      <c r="W66" s="133"/>
      <c r="X66" s="133"/>
      <c r="Y66" s="133"/>
      <c r="Z66" s="135"/>
      <c r="AA66" s="136"/>
      <c r="AB66" s="137"/>
      <c r="AC66" s="136"/>
      <c r="AD66" s="137"/>
      <c r="AE66" s="136"/>
      <c r="AF66" s="161"/>
      <c r="AG66" s="163"/>
      <c r="AH66" s="164"/>
    </row>
    <row r="67" spans="1:34" s="2" customFormat="1" ht="6.75" customHeight="1">
      <c r="A67" s="9"/>
      <c r="B67" s="3"/>
      <c r="D67" s="110"/>
      <c r="E67" s="105"/>
      <c r="F67" s="93"/>
      <c r="G67" s="95"/>
      <c r="H67" s="93"/>
      <c r="I67" s="97"/>
      <c r="J67" s="97"/>
      <c r="K67" s="95"/>
      <c r="L67" s="93"/>
      <c r="M67" s="95"/>
      <c r="N67" s="110"/>
      <c r="O67" s="104"/>
      <c r="P67" s="138"/>
      <c r="Q67" s="104"/>
      <c r="R67" s="104"/>
      <c r="S67" s="105"/>
      <c r="T67" s="131" t="s">
        <v>26</v>
      </c>
      <c r="U67" s="116"/>
      <c r="V67" s="116" t="s">
        <v>2</v>
      </c>
      <c r="W67" s="116"/>
      <c r="X67" s="116" t="s">
        <v>3</v>
      </c>
      <c r="Y67" s="116"/>
      <c r="Z67" s="141" t="s">
        <v>4</v>
      </c>
      <c r="AA67" s="110"/>
      <c r="AB67" s="105"/>
      <c r="AC67" s="110"/>
      <c r="AD67" s="105"/>
      <c r="AE67" s="110"/>
      <c r="AF67" s="104"/>
      <c r="AG67" s="119" t="s">
        <v>13</v>
      </c>
      <c r="AH67" s="164"/>
    </row>
    <row r="68" spans="1:34" s="2" customFormat="1" ht="6.75" customHeight="1">
      <c r="A68" s="9"/>
      <c r="B68" s="3"/>
      <c r="D68" s="111"/>
      <c r="E68" s="107"/>
      <c r="F68" s="91"/>
      <c r="G68" s="89"/>
      <c r="H68" s="91"/>
      <c r="I68" s="87"/>
      <c r="J68" s="87"/>
      <c r="K68" s="89"/>
      <c r="L68" s="91"/>
      <c r="M68" s="89"/>
      <c r="N68" s="111"/>
      <c r="O68" s="106"/>
      <c r="P68" s="139"/>
      <c r="Q68" s="106"/>
      <c r="R68" s="106"/>
      <c r="S68" s="107"/>
      <c r="T68" s="124"/>
      <c r="U68" s="117"/>
      <c r="V68" s="117"/>
      <c r="W68" s="117"/>
      <c r="X68" s="117"/>
      <c r="Y68" s="117"/>
      <c r="Z68" s="134"/>
      <c r="AA68" s="111"/>
      <c r="AB68" s="107"/>
      <c r="AC68" s="111"/>
      <c r="AD68" s="107"/>
      <c r="AE68" s="111"/>
      <c r="AF68" s="106"/>
      <c r="AG68" s="120"/>
      <c r="AH68" s="164"/>
    </row>
    <row r="69" spans="1:34" s="2" customFormat="1" ht="6.75" customHeight="1">
      <c r="A69" s="9"/>
      <c r="B69" s="3"/>
      <c r="D69" s="111"/>
      <c r="E69" s="107"/>
      <c r="F69" s="94"/>
      <c r="G69" s="96"/>
      <c r="H69" s="94"/>
      <c r="I69" s="98"/>
      <c r="J69" s="98"/>
      <c r="K69" s="96"/>
      <c r="L69" s="94"/>
      <c r="M69" s="96"/>
      <c r="N69" s="112"/>
      <c r="O69" s="108"/>
      <c r="P69" s="140"/>
      <c r="Q69" s="108"/>
      <c r="R69" s="108"/>
      <c r="S69" s="109"/>
      <c r="T69" s="132"/>
      <c r="U69" s="118"/>
      <c r="V69" s="118"/>
      <c r="W69" s="118"/>
      <c r="X69" s="118"/>
      <c r="Y69" s="118"/>
      <c r="Z69" s="142"/>
      <c r="AA69" s="112"/>
      <c r="AB69" s="109"/>
      <c r="AC69" s="112"/>
      <c r="AD69" s="109"/>
      <c r="AE69" s="112"/>
      <c r="AF69" s="108"/>
      <c r="AG69" s="121"/>
      <c r="AH69" s="164"/>
    </row>
    <row r="70" spans="1:34" s="2" customFormat="1" ht="6.75" customHeight="1">
      <c r="A70" s="9"/>
      <c r="B70" s="3"/>
      <c r="D70" s="111"/>
      <c r="E70" s="107"/>
      <c r="F70" s="91"/>
      <c r="G70" s="89"/>
      <c r="H70" s="91"/>
      <c r="I70" s="87"/>
      <c r="J70" s="87"/>
      <c r="K70" s="89"/>
      <c r="L70" s="91"/>
      <c r="M70" s="89"/>
      <c r="N70" s="111"/>
      <c r="O70" s="106"/>
      <c r="P70" s="139"/>
      <c r="Q70" s="106"/>
      <c r="R70" s="106"/>
      <c r="S70" s="107"/>
      <c r="T70" s="123" t="s">
        <v>26</v>
      </c>
      <c r="U70" s="117"/>
      <c r="V70" s="117" t="s">
        <v>2</v>
      </c>
      <c r="W70" s="117"/>
      <c r="X70" s="117" t="s">
        <v>3</v>
      </c>
      <c r="Y70" s="117"/>
      <c r="Z70" s="134" t="s">
        <v>4</v>
      </c>
      <c r="AA70" s="111"/>
      <c r="AB70" s="107"/>
      <c r="AC70" s="111"/>
      <c r="AD70" s="107"/>
      <c r="AE70" s="111"/>
      <c r="AF70" s="106"/>
      <c r="AG70" s="120" t="s">
        <v>13</v>
      </c>
      <c r="AH70" s="164"/>
    </row>
    <row r="71" spans="1:34" s="2" customFormat="1" ht="6.75" customHeight="1">
      <c r="A71" s="9"/>
      <c r="B71" s="3"/>
      <c r="D71" s="111"/>
      <c r="E71" s="107"/>
      <c r="F71" s="91"/>
      <c r="G71" s="89"/>
      <c r="H71" s="91"/>
      <c r="I71" s="87"/>
      <c r="J71" s="87"/>
      <c r="K71" s="89"/>
      <c r="L71" s="91"/>
      <c r="M71" s="89"/>
      <c r="N71" s="111"/>
      <c r="O71" s="106"/>
      <c r="P71" s="139"/>
      <c r="Q71" s="106"/>
      <c r="R71" s="106"/>
      <c r="S71" s="107"/>
      <c r="T71" s="124"/>
      <c r="U71" s="117"/>
      <c r="V71" s="117"/>
      <c r="W71" s="117"/>
      <c r="X71" s="117"/>
      <c r="Y71" s="117"/>
      <c r="Z71" s="134"/>
      <c r="AA71" s="111"/>
      <c r="AB71" s="107"/>
      <c r="AC71" s="111"/>
      <c r="AD71" s="107"/>
      <c r="AE71" s="111"/>
      <c r="AF71" s="106"/>
      <c r="AG71" s="120"/>
      <c r="AH71" s="164"/>
    </row>
    <row r="72" spans="1:34" s="2" customFormat="1" ht="6.75" customHeight="1">
      <c r="A72" s="9"/>
      <c r="B72" s="3"/>
      <c r="D72" s="136"/>
      <c r="E72" s="137"/>
      <c r="F72" s="92"/>
      <c r="G72" s="90"/>
      <c r="H72" s="92"/>
      <c r="I72" s="88"/>
      <c r="J72" s="88"/>
      <c r="K72" s="90"/>
      <c r="L72" s="92"/>
      <c r="M72" s="90"/>
      <c r="N72" s="136"/>
      <c r="O72" s="161"/>
      <c r="P72" s="162"/>
      <c r="Q72" s="161"/>
      <c r="R72" s="161"/>
      <c r="S72" s="137"/>
      <c r="T72" s="125"/>
      <c r="U72" s="133"/>
      <c r="V72" s="133"/>
      <c r="W72" s="133"/>
      <c r="X72" s="133"/>
      <c r="Y72" s="133"/>
      <c r="Z72" s="135"/>
      <c r="AA72" s="136"/>
      <c r="AB72" s="137"/>
      <c r="AC72" s="136"/>
      <c r="AD72" s="137"/>
      <c r="AE72" s="136"/>
      <c r="AF72" s="161"/>
      <c r="AG72" s="163"/>
      <c r="AH72" s="164"/>
    </row>
    <row r="73" spans="1:34" s="2" customFormat="1" ht="6.75" customHeight="1">
      <c r="A73" s="9"/>
      <c r="B73" s="3"/>
      <c r="D73" s="110"/>
      <c r="E73" s="105"/>
      <c r="F73" s="93"/>
      <c r="G73" s="95"/>
      <c r="H73" s="93"/>
      <c r="I73" s="97"/>
      <c r="J73" s="97"/>
      <c r="K73" s="95"/>
      <c r="L73" s="93"/>
      <c r="M73" s="95"/>
      <c r="N73" s="110"/>
      <c r="O73" s="104"/>
      <c r="P73" s="138"/>
      <c r="Q73" s="104"/>
      <c r="R73" s="104"/>
      <c r="S73" s="105"/>
      <c r="T73" s="131" t="s">
        <v>26</v>
      </c>
      <c r="U73" s="116"/>
      <c r="V73" s="116" t="s">
        <v>2</v>
      </c>
      <c r="W73" s="116"/>
      <c r="X73" s="116" t="s">
        <v>3</v>
      </c>
      <c r="Y73" s="116"/>
      <c r="Z73" s="141" t="s">
        <v>4</v>
      </c>
      <c r="AA73" s="110"/>
      <c r="AB73" s="105"/>
      <c r="AC73" s="110"/>
      <c r="AD73" s="105"/>
      <c r="AE73" s="110"/>
      <c r="AF73" s="104"/>
      <c r="AG73" s="119" t="s">
        <v>13</v>
      </c>
      <c r="AH73" s="164"/>
    </row>
    <row r="74" spans="1:34" s="2" customFormat="1" ht="6.75" customHeight="1">
      <c r="A74" s="9"/>
      <c r="B74" s="3"/>
      <c r="D74" s="111"/>
      <c r="E74" s="107"/>
      <c r="F74" s="91"/>
      <c r="G74" s="89"/>
      <c r="H74" s="91"/>
      <c r="I74" s="87"/>
      <c r="J74" s="87"/>
      <c r="K74" s="89"/>
      <c r="L74" s="91"/>
      <c r="M74" s="89"/>
      <c r="N74" s="111"/>
      <c r="O74" s="106"/>
      <c r="P74" s="139"/>
      <c r="Q74" s="106"/>
      <c r="R74" s="106"/>
      <c r="S74" s="107"/>
      <c r="T74" s="124"/>
      <c r="U74" s="117"/>
      <c r="V74" s="117"/>
      <c r="W74" s="117"/>
      <c r="X74" s="117"/>
      <c r="Y74" s="117"/>
      <c r="Z74" s="134"/>
      <c r="AA74" s="111"/>
      <c r="AB74" s="107"/>
      <c r="AC74" s="111"/>
      <c r="AD74" s="107"/>
      <c r="AE74" s="111"/>
      <c r="AF74" s="106"/>
      <c r="AG74" s="120"/>
      <c r="AH74" s="164"/>
    </row>
    <row r="75" spans="1:34" s="2" customFormat="1" ht="6.75" customHeight="1">
      <c r="A75" s="9"/>
      <c r="B75" s="3"/>
      <c r="D75" s="111"/>
      <c r="E75" s="107"/>
      <c r="F75" s="94"/>
      <c r="G75" s="96"/>
      <c r="H75" s="94"/>
      <c r="I75" s="98"/>
      <c r="J75" s="98"/>
      <c r="K75" s="96"/>
      <c r="L75" s="94"/>
      <c r="M75" s="96"/>
      <c r="N75" s="112"/>
      <c r="O75" s="108"/>
      <c r="P75" s="140"/>
      <c r="Q75" s="108"/>
      <c r="R75" s="108"/>
      <c r="S75" s="109"/>
      <c r="T75" s="132"/>
      <c r="U75" s="118"/>
      <c r="V75" s="118"/>
      <c r="W75" s="118"/>
      <c r="X75" s="118"/>
      <c r="Y75" s="118"/>
      <c r="Z75" s="142"/>
      <c r="AA75" s="112"/>
      <c r="AB75" s="109"/>
      <c r="AC75" s="112"/>
      <c r="AD75" s="109"/>
      <c r="AE75" s="112"/>
      <c r="AF75" s="108"/>
      <c r="AG75" s="121"/>
      <c r="AH75" s="164"/>
    </row>
    <row r="76" spans="1:34" s="2" customFormat="1" ht="6.75" customHeight="1">
      <c r="A76" s="9"/>
      <c r="B76" s="3"/>
      <c r="D76" s="111"/>
      <c r="E76" s="107"/>
      <c r="F76" s="91"/>
      <c r="G76" s="89"/>
      <c r="H76" s="91"/>
      <c r="I76" s="87"/>
      <c r="J76" s="87"/>
      <c r="K76" s="89"/>
      <c r="L76" s="91"/>
      <c r="M76" s="89"/>
      <c r="N76" s="111"/>
      <c r="O76" s="106"/>
      <c r="P76" s="139"/>
      <c r="Q76" s="106"/>
      <c r="R76" s="106"/>
      <c r="S76" s="107"/>
      <c r="T76" s="123" t="s">
        <v>26</v>
      </c>
      <c r="U76" s="117"/>
      <c r="V76" s="117" t="s">
        <v>2</v>
      </c>
      <c r="W76" s="117"/>
      <c r="X76" s="117" t="s">
        <v>3</v>
      </c>
      <c r="Y76" s="117"/>
      <c r="Z76" s="134" t="s">
        <v>4</v>
      </c>
      <c r="AA76" s="111"/>
      <c r="AB76" s="107"/>
      <c r="AC76" s="111"/>
      <c r="AD76" s="107"/>
      <c r="AE76" s="111"/>
      <c r="AF76" s="106"/>
      <c r="AG76" s="120" t="s">
        <v>13</v>
      </c>
      <c r="AH76" s="164"/>
    </row>
    <row r="77" spans="1:34" s="2" customFormat="1" ht="6.75" customHeight="1">
      <c r="A77" s="9"/>
      <c r="B77" s="3"/>
      <c r="D77" s="111"/>
      <c r="E77" s="107"/>
      <c r="F77" s="91"/>
      <c r="G77" s="89"/>
      <c r="H77" s="91"/>
      <c r="I77" s="87"/>
      <c r="J77" s="87"/>
      <c r="K77" s="89"/>
      <c r="L77" s="91"/>
      <c r="M77" s="89"/>
      <c r="N77" s="111"/>
      <c r="O77" s="106"/>
      <c r="P77" s="139"/>
      <c r="Q77" s="106"/>
      <c r="R77" s="106"/>
      <c r="S77" s="107"/>
      <c r="T77" s="124"/>
      <c r="U77" s="117"/>
      <c r="V77" s="117"/>
      <c r="W77" s="117"/>
      <c r="X77" s="117"/>
      <c r="Y77" s="117"/>
      <c r="Z77" s="134"/>
      <c r="AA77" s="111"/>
      <c r="AB77" s="107"/>
      <c r="AC77" s="111"/>
      <c r="AD77" s="107"/>
      <c r="AE77" s="111"/>
      <c r="AF77" s="106"/>
      <c r="AG77" s="120"/>
      <c r="AH77" s="164"/>
    </row>
    <row r="78" spans="1:34" s="2" customFormat="1" ht="6.75" customHeight="1">
      <c r="A78" s="9"/>
      <c r="B78" s="3"/>
      <c r="D78" s="136"/>
      <c r="E78" s="137"/>
      <c r="F78" s="92"/>
      <c r="G78" s="90"/>
      <c r="H78" s="92"/>
      <c r="I78" s="88"/>
      <c r="J78" s="88"/>
      <c r="K78" s="90"/>
      <c r="L78" s="92"/>
      <c r="M78" s="90"/>
      <c r="N78" s="136"/>
      <c r="O78" s="161"/>
      <c r="P78" s="162"/>
      <c r="Q78" s="161"/>
      <c r="R78" s="161"/>
      <c r="S78" s="137"/>
      <c r="T78" s="125"/>
      <c r="U78" s="133"/>
      <c r="V78" s="133"/>
      <c r="W78" s="133"/>
      <c r="X78" s="133"/>
      <c r="Y78" s="133"/>
      <c r="Z78" s="135"/>
      <c r="AA78" s="136"/>
      <c r="AB78" s="137"/>
      <c r="AC78" s="136"/>
      <c r="AD78" s="137"/>
      <c r="AE78" s="136"/>
      <c r="AF78" s="161"/>
      <c r="AG78" s="163"/>
      <c r="AH78" s="164"/>
    </row>
    <row r="79" spans="1:34" s="2" customFormat="1" ht="6.75" customHeight="1">
      <c r="A79" s="9"/>
      <c r="B79" s="3"/>
      <c r="D79" s="110"/>
      <c r="E79" s="105"/>
      <c r="F79" s="93"/>
      <c r="G79" s="95"/>
      <c r="H79" s="93"/>
      <c r="I79" s="97"/>
      <c r="J79" s="97"/>
      <c r="K79" s="95"/>
      <c r="L79" s="93"/>
      <c r="M79" s="95"/>
      <c r="N79" s="110"/>
      <c r="O79" s="104"/>
      <c r="P79" s="138"/>
      <c r="Q79" s="104"/>
      <c r="R79" s="104"/>
      <c r="S79" s="105"/>
      <c r="T79" s="131" t="s">
        <v>26</v>
      </c>
      <c r="U79" s="116"/>
      <c r="V79" s="116" t="s">
        <v>2</v>
      </c>
      <c r="W79" s="116"/>
      <c r="X79" s="116" t="s">
        <v>3</v>
      </c>
      <c r="Y79" s="116"/>
      <c r="Z79" s="141" t="s">
        <v>4</v>
      </c>
      <c r="AA79" s="110"/>
      <c r="AB79" s="105"/>
      <c r="AC79" s="110"/>
      <c r="AD79" s="105"/>
      <c r="AE79" s="110"/>
      <c r="AF79" s="104"/>
      <c r="AG79" s="119" t="s">
        <v>13</v>
      </c>
      <c r="AH79" s="164"/>
    </row>
    <row r="80" spans="1:34" s="2" customFormat="1" ht="6.75" customHeight="1">
      <c r="A80" s="9"/>
      <c r="B80" s="3"/>
      <c r="D80" s="111"/>
      <c r="E80" s="107"/>
      <c r="F80" s="91"/>
      <c r="G80" s="89"/>
      <c r="H80" s="91"/>
      <c r="I80" s="87"/>
      <c r="J80" s="87"/>
      <c r="K80" s="89"/>
      <c r="L80" s="91"/>
      <c r="M80" s="89"/>
      <c r="N80" s="111"/>
      <c r="O80" s="106"/>
      <c r="P80" s="139"/>
      <c r="Q80" s="106"/>
      <c r="R80" s="106"/>
      <c r="S80" s="107"/>
      <c r="T80" s="124"/>
      <c r="U80" s="117"/>
      <c r="V80" s="117"/>
      <c r="W80" s="117"/>
      <c r="X80" s="117"/>
      <c r="Y80" s="117"/>
      <c r="Z80" s="134"/>
      <c r="AA80" s="111"/>
      <c r="AB80" s="107"/>
      <c r="AC80" s="111"/>
      <c r="AD80" s="107"/>
      <c r="AE80" s="111"/>
      <c r="AF80" s="106"/>
      <c r="AG80" s="120"/>
      <c r="AH80" s="164"/>
    </row>
    <row r="81" spans="1:34" s="2" customFormat="1" ht="6.75" customHeight="1">
      <c r="A81" s="9"/>
      <c r="B81" s="3"/>
      <c r="D81" s="111"/>
      <c r="E81" s="107"/>
      <c r="F81" s="94"/>
      <c r="G81" s="96"/>
      <c r="H81" s="94"/>
      <c r="I81" s="98"/>
      <c r="J81" s="98"/>
      <c r="K81" s="96"/>
      <c r="L81" s="94"/>
      <c r="M81" s="96"/>
      <c r="N81" s="112"/>
      <c r="O81" s="108"/>
      <c r="P81" s="140"/>
      <c r="Q81" s="108"/>
      <c r="R81" s="108"/>
      <c r="S81" s="109"/>
      <c r="T81" s="132"/>
      <c r="U81" s="118"/>
      <c r="V81" s="118"/>
      <c r="W81" s="118"/>
      <c r="X81" s="118"/>
      <c r="Y81" s="118"/>
      <c r="Z81" s="142"/>
      <c r="AA81" s="112"/>
      <c r="AB81" s="109"/>
      <c r="AC81" s="112"/>
      <c r="AD81" s="109"/>
      <c r="AE81" s="112"/>
      <c r="AF81" s="108"/>
      <c r="AG81" s="121"/>
      <c r="AH81" s="164"/>
    </row>
    <row r="82" spans="1:34" s="2" customFormat="1" ht="6.75" customHeight="1">
      <c r="A82" s="9"/>
      <c r="B82" s="3"/>
      <c r="D82" s="111"/>
      <c r="E82" s="107"/>
      <c r="F82" s="91"/>
      <c r="G82" s="89"/>
      <c r="H82" s="91"/>
      <c r="I82" s="87"/>
      <c r="J82" s="87"/>
      <c r="K82" s="89"/>
      <c r="L82" s="91"/>
      <c r="M82" s="89"/>
      <c r="N82" s="111"/>
      <c r="O82" s="106"/>
      <c r="P82" s="139"/>
      <c r="Q82" s="106"/>
      <c r="R82" s="106"/>
      <c r="S82" s="107"/>
      <c r="T82" s="123" t="s">
        <v>26</v>
      </c>
      <c r="U82" s="117"/>
      <c r="V82" s="117" t="s">
        <v>2</v>
      </c>
      <c r="W82" s="117"/>
      <c r="X82" s="117" t="s">
        <v>3</v>
      </c>
      <c r="Y82" s="117"/>
      <c r="Z82" s="134" t="s">
        <v>4</v>
      </c>
      <c r="AA82" s="111"/>
      <c r="AB82" s="107"/>
      <c r="AC82" s="111"/>
      <c r="AD82" s="107"/>
      <c r="AE82" s="111"/>
      <c r="AF82" s="106"/>
      <c r="AG82" s="120" t="s">
        <v>13</v>
      </c>
      <c r="AH82" s="164">
        <v>10</v>
      </c>
    </row>
    <row r="83" spans="1:34" s="2" customFormat="1" ht="6.75" customHeight="1">
      <c r="A83" s="9"/>
      <c r="B83" s="3"/>
      <c r="D83" s="111"/>
      <c r="E83" s="107"/>
      <c r="F83" s="91"/>
      <c r="G83" s="89"/>
      <c r="H83" s="91"/>
      <c r="I83" s="87"/>
      <c r="J83" s="87"/>
      <c r="K83" s="89"/>
      <c r="L83" s="91"/>
      <c r="M83" s="89"/>
      <c r="N83" s="111"/>
      <c r="O83" s="106"/>
      <c r="P83" s="139"/>
      <c r="Q83" s="106"/>
      <c r="R83" s="106"/>
      <c r="S83" s="107"/>
      <c r="T83" s="124"/>
      <c r="U83" s="117"/>
      <c r="V83" s="117"/>
      <c r="W83" s="117"/>
      <c r="X83" s="117"/>
      <c r="Y83" s="117"/>
      <c r="Z83" s="134"/>
      <c r="AA83" s="111"/>
      <c r="AB83" s="107"/>
      <c r="AC83" s="111"/>
      <c r="AD83" s="107"/>
      <c r="AE83" s="111"/>
      <c r="AF83" s="106"/>
      <c r="AG83" s="120"/>
      <c r="AH83" s="164"/>
    </row>
    <row r="84" spans="1:34" s="2" customFormat="1" ht="6.75" customHeight="1">
      <c r="A84" s="9"/>
      <c r="B84" s="3"/>
      <c r="D84" s="136"/>
      <c r="E84" s="137"/>
      <c r="F84" s="92"/>
      <c r="G84" s="90"/>
      <c r="H84" s="92"/>
      <c r="I84" s="88"/>
      <c r="J84" s="88"/>
      <c r="K84" s="90"/>
      <c r="L84" s="92"/>
      <c r="M84" s="90"/>
      <c r="N84" s="136"/>
      <c r="O84" s="161"/>
      <c r="P84" s="162"/>
      <c r="Q84" s="161"/>
      <c r="R84" s="161"/>
      <c r="S84" s="137"/>
      <c r="T84" s="125"/>
      <c r="U84" s="133"/>
      <c r="V84" s="133"/>
      <c r="W84" s="133"/>
      <c r="X84" s="133"/>
      <c r="Y84" s="133"/>
      <c r="Z84" s="135"/>
      <c r="AA84" s="136"/>
      <c r="AB84" s="137"/>
      <c r="AC84" s="136"/>
      <c r="AD84" s="137"/>
      <c r="AE84" s="136"/>
      <c r="AF84" s="161"/>
      <c r="AG84" s="163"/>
      <c r="AH84" s="164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143">
        <v>1500</v>
      </c>
      <c r="J86" s="165"/>
      <c r="K86" s="165"/>
      <c r="L86" s="165"/>
      <c r="M86" s="166"/>
      <c r="N86" s="152" t="s">
        <v>6</v>
      </c>
      <c r="O86" s="153"/>
      <c r="P86" s="154"/>
      <c r="Q86" s="155"/>
      <c r="R86" s="156"/>
      <c r="S86" s="152" t="s">
        <v>41</v>
      </c>
      <c r="T86" s="153"/>
      <c r="U86" s="154"/>
      <c r="V86" s="143">
        <f>I86*Q86</f>
        <v>0</v>
      </c>
      <c r="W86" s="144"/>
      <c r="X86" s="144"/>
      <c r="Y86" s="145"/>
      <c r="Z86" s="4"/>
    </row>
    <row r="87" spans="1:26" s="2" customFormat="1" ht="18" customHeight="1">
      <c r="A87" s="9"/>
      <c r="B87" s="3"/>
      <c r="D87" s="14" t="s">
        <v>7</v>
      </c>
      <c r="E87" s="14"/>
      <c r="F87" s="14"/>
      <c r="G87" s="14"/>
      <c r="H87" s="14"/>
      <c r="I87" s="167"/>
      <c r="J87" s="168"/>
      <c r="K87" s="168"/>
      <c r="L87" s="168"/>
      <c r="M87" s="169"/>
      <c r="N87" s="152"/>
      <c r="O87" s="153"/>
      <c r="P87" s="154"/>
      <c r="Q87" s="157"/>
      <c r="R87" s="158"/>
      <c r="S87" s="152"/>
      <c r="T87" s="153"/>
      <c r="U87" s="154"/>
      <c r="V87" s="146"/>
      <c r="W87" s="147"/>
      <c r="X87" s="147"/>
      <c r="Y87" s="148"/>
      <c r="Z87" s="4" t="s">
        <v>39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70"/>
      <c r="J88" s="171"/>
      <c r="K88" s="171"/>
      <c r="L88" s="171"/>
      <c r="M88" s="172"/>
      <c r="N88" s="152"/>
      <c r="O88" s="153"/>
      <c r="P88" s="154"/>
      <c r="Q88" s="159"/>
      <c r="R88" s="160"/>
      <c r="S88" s="152"/>
      <c r="T88" s="153"/>
      <c r="U88" s="154"/>
      <c r="V88" s="149"/>
      <c r="W88" s="150"/>
      <c r="X88" s="150"/>
      <c r="Y88" s="151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8</v>
      </c>
    </row>
    <row r="91" spans="1:4" s="2" customFormat="1" ht="15" customHeight="1">
      <c r="A91" s="9"/>
      <c r="B91" s="3"/>
      <c r="D91" s="11" t="s">
        <v>9</v>
      </c>
    </row>
    <row r="92" spans="1:4" s="2" customFormat="1" ht="15" customHeight="1">
      <c r="A92" s="9"/>
      <c r="B92" s="3"/>
      <c r="D92" s="11" t="s">
        <v>55</v>
      </c>
    </row>
    <row r="93" spans="1:4" s="2" customFormat="1" ht="18" customHeight="1">
      <c r="A93" s="9"/>
      <c r="D93" s="11" t="s">
        <v>38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9" t="s">
        <v>47</v>
      </c>
      <c r="D96" s="3"/>
    </row>
    <row r="97" spans="1:4" s="2" customFormat="1" ht="18" customHeight="1" hidden="1">
      <c r="A97" s="39" t="s">
        <v>48</v>
      </c>
      <c r="D97" s="3"/>
    </row>
    <row r="98" spans="1:4" s="2" customFormat="1" ht="18" customHeight="1" hidden="1">
      <c r="A98" s="39" t="s">
        <v>49</v>
      </c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76">
    <mergeCell ref="D22:J23"/>
    <mergeCell ref="AE82:AF84"/>
    <mergeCell ref="AG82:AG84"/>
    <mergeCell ref="AH82:AH84"/>
    <mergeCell ref="W82:W84"/>
    <mergeCell ref="X82:X84"/>
    <mergeCell ref="Y82:Y84"/>
    <mergeCell ref="Z82:Z84"/>
    <mergeCell ref="AA82:AB84"/>
    <mergeCell ref="AC82:AD84"/>
    <mergeCell ref="M82:M84"/>
    <mergeCell ref="N82:P84"/>
    <mergeCell ref="Q82:S84"/>
    <mergeCell ref="T82:T84"/>
    <mergeCell ref="U82:U84"/>
    <mergeCell ref="V82:V84"/>
    <mergeCell ref="AE79:AF81"/>
    <mergeCell ref="AG79:AG81"/>
    <mergeCell ref="AH79:AH81"/>
    <mergeCell ref="F82:F84"/>
    <mergeCell ref="G82:G84"/>
    <mergeCell ref="H82:H84"/>
    <mergeCell ref="I82:I84"/>
    <mergeCell ref="J82:J84"/>
    <mergeCell ref="K82:K84"/>
    <mergeCell ref="L82:L84"/>
    <mergeCell ref="W79:W81"/>
    <mergeCell ref="X79:X81"/>
    <mergeCell ref="Y79:Y81"/>
    <mergeCell ref="Z79:Z81"/>
    <mergeCell ref="AA79:AB81"/>
    <mergeCell ref="AC79:AD81"/>
    <mergeCell ref="L79:L81"/>
    <mergeCell ref="M79:M81"/>
    <mergeCell ref="N79:P81"/>
    <mergeCell ref="Q79:S81"/>
    <mergeCell ref="T79:T81"/>
    <mergeCell ref="U79:U81"/>
    <mergeCell ref="AE76:AF78"/>
    <mergeCell ref="AG76:AG78"/>
    <mergeCell ref="AH76:AH78"/>
    <mergeCell ref="D79:E84"/>
    <mergeCell ref="F79:F81"/>
    <mergeCell ref="G79:G81"/>
    <mergeCell ref="H79:H81"/>
    <mergeCell ref="I79:I81"/>
    <mergeCell ref="J79:J81"/>
    <mergeCell ref="K79:K81"/>
    <mergeCell ref="W76:W78"/>
    <mergeCell ref="X76:X78"/>
    <mergeCell ref="Y76:Y78"/>
    <mergeCell ref="Z76:Z78"/>
    <mergeCell ref="AA76:AB78"/>
    <mergeCell ref="AC76:AD78"/>
    <mergeCell ref="M76:M78"/>
    <mergeCell ref="N76:P78"/>
    <mergeCell ref="Q76:S78"/>
    <mergeCell ref="T76:T78"/>
    <mergeCell ref="U76:U78"/>
    <mergeCell ref="V76:V78"/>
    <mergeCell ref="AE73:AF75"/>
    <mergeCell ref="AG73:AG75"/>
    <mergeCell ref="AH73:AH75"/>
    <mergeCell ref="F76:F78"/>
    <mergeCell ref="G76:G78"/>
    <mergeCell ref="H76:H78"/>
    <mergeCell ref="I76:I78"/>
    <mergeCell ref="J76:J78"/>
    <mergeCell ref="K76:K78"/>
    <mergeCell ref="L76:L78"/>
    <mergeCell ref="W73:W75"/>
    <mergeCell ref="X73:X75"/>
    <mergeCell ref="Y73:Y75"/>
    <mergeCell ref="Z73:Z75"/>
    <mergeCell ref="AA73:AB75"/>
    <mergeCell ref="AC73:AD75"/>
    <mergeCell ref="M73:M75"/>
    <mergeCell ref="N73:P75"/>
    <mergeCell ref="Q73:S75"/>
    <mergeCell ref="T73:T75"/>
    <mergeCell ref="U73:U75"/>
    <mergeCell ref="V73:V75"/>
    <mergeCell ref="AE70:AF72"/>
    <mergeCell ref="AG70:AG72"/>
    <mergeCell ref="AH70:AH72"/>
    <mergeCell ref="D73:E78"/>
    <mergeCell ref="F73:F75"/>
    <mergeCell ref="G73:G75"/>
    <mergeCell ref="H73:H75"/>
    <mergeCell ref="I73:I75"/>
    <mergeCell ref="J73:J75"/>
    <mergeCell ref="K73:K75"/>
    <mergeCell ref="W70:W72"/>
    <mergeCell ref="X70:X72"/>
    <mergeCell ref="Y70:Y72"/>
    <mergeCell ref="Z70:Z72"/>
    <mergeCell ref="AA70:AB72"/>
    <mergeCell ref="AC70:AD72"/>
    <mergeCell ref="M70:M72"/>
    <mergeCell ref="N70:P72"/>
    <mergeCell ref="Q70:S72"/>
    <mergeCell ref="T70:T72"/>
    <mergeCell ref="U70:U72"/>
    <mergeCell ref="V70:V72"/>
    <mergeCell ref="AE67:AF69"/>
    <mergeCell ref="AG67:AG69"/>
    <mergeCell ref="AH67:AH69"/>
    <mergeCell ref="F70:F72"/>
    <mergeCell ref="G70:G72"/>
    <mergeCell ref="H70:H72"/>
    <mergeCell ref="I70:I72"/>
    <mergeCell ref="J70:J72"/>
    <mergeCell ref="K70:K72"/>
    <mergeCell ref="L70:L72"/>
    <mergeCell ref="W67:W69"/>
    <mergeCell ref="X67:X69"/>
    <mergeCell ref="Y67:Y69"/>
    <mergeCell ref="Z67:Z69"/>
    <mergeCell ref="AA67:AB69"/>
    <mergeCell ref="AC67:AD69"/>
    <mergeCell ref="M67:M69"/>
    <mergeCell ref="N67:P69"/>
    <mergeCell ref="Q67:S69"/>
    <mergeCell ref="T67:T69"/>
    <mergeCell ref="U67:U69"/>
    <mergeCell ref="V67:V69"/>
    <mergeCell ref="D61:E66"/>
    <mergeCell ref="D67:E72"/>
    <mergeCell ref="F67:F69"/>
    <mergeCell ref="G67:G69"/>
    <mergeCell ref="H67:H69"/>
    <mergeCell ref="I67:I69"/>
    <mergeCell ref="H64:H66"/>
    <mergeCell ref="I64:I66"/>
    <mergeCell ref="D25:E30"/>
    <mergeCell ref="D31:E36"/>
    <mergeCell ref="D37:E42"/>
    <mergeCell ref="D43:E48"/>
    <mergeCell ref="D49:E54"/>
    <mergeCell ref="D55:E60"/>
    <mergeCell ref="AD2:AI3"/>
    <mergeCell ref="F58:F60"/>
    <mergeCell ref="G58:G60"/>
    <mergeCell ref="F61:F63"/>
    <mergeCell ref="G61:G63"/>
    <mergeCell ref="F64:F66"/>
    <mergeCell ref="G64:G66"/>
    <mergeCell ref="F49:F51"/>
    <mergeCell ref="G49:G51"/>
    <mergeCell ref="F52:F54"/>
    <mergeCell ref="G55:G57"/>
    <mergeCell ref="G37:G39"/>
    <mergeCell ref="F40:F42"/>
    <mergeCell ref="G40:G42"/>
    <mergeCell ref="F43:F45"/>
    <mergeCell ref="G43:G45"/>
    <mergeCell ref="F46:F48"/>
    <mergeCell ref="G46:G48"/>
    <mergeCell ref="F24:G24"/>
    <mergeCell ref="I86:M88"/>
    <mergeCell ref="F25:F27"/>
    <mergeCell ref="G25:G27"/>
    <mergeCell ref="F28:F30"/>
    <mergeCell ref="G28:G30"/>
    <mergeCell ref="F31:F33"/>
    <mergeCell ref="G31:G33"/>
    <mergeCell ref="G52:G54"/>
    <mergeCell ref="F55:F57"/>
    <mergeCell ref="AH61:AH63"/>
    <mergeCell ref="F34:F36"/>
    <mergeCell ref="G34:G36"/>
    <mergeCell ref="AH37:AH39"/>
    <mergeCell ref="AH40:AH42"/>
    <mergeCell ref="AH43:AH45"/>
    <mergeCell ref="AH46:AH48"/>
    <mergeCell ref="AH49:AH51"/>
    <mergeCell ref="AH52:AH54"/>
    <mergeCell ref="AH55:AH57"/>
    <mergeCell ref="AH58:AH60"/>
    <mergeCell ref="AH64:AH66"/>
    <mergeCell ref="N61:P63"/>
    <mergeCell ref="W61:W63"/>
    <mergeCell ref="X61:X63"/>
    <mergeCell ref="Y61:Y63"/>
    <mergeCell ref="Z61:Z63"/>
    <mergeCell ref="AA61:AB63"/>
    <mergeCell ref="X64:X66"/>
    <mergeCell ref="Y64:Y66"/>
    <mergeCell ref="AA55:AB57"/>
    <mergeCell ref="AE64:AF66"/>
    <mergeCell ref="AG64:AG66"/>
    <mergeCell ref="AC64:AD66"/>
    <mergeCell ref="Z64:Z66"/>
    <mergeCell ref="AA64:AB66"/>
    <mergeCell ref="Z58:Z60"/>
    <mergeCell ref="AA58:AB60"/>
    <mergeCell ref="Z55:Z57"/>
    <mergeCell ref="W64:W66"/>
    <mergeCell ref="AE55:AF57"/>
    <mergeCell ref="AG55:AG57"/>
    <mergeCell ref="AE58:AF60"/>
    <mergeCell ref="AG58:AG60"/>
    <mergeCell ref="AE61:AF63"/>
    <mergeCell ref="AG61:AG63"/>
    <mergeCell ref="AC55:AD57"/>
    <mergeCell ref="AC58:AD60"/>
    <mergeCell ref="AC61:AD63"/>
    <mergeCell ref="AE46:AF48"/>
    <mergeCell ref="AG46:AG48"/>
    <mergeCell ref="AE49:AF51"/>
    <mergeCell ref="AG49:AG51"/>
    <mergeCell ref="AC52:AD54"/>
    <mergeCell ref="AE52:AF54"/>
    <mergeCell ref="AG52:AG54"/>
    <mergeCell ref="AC46:AD48"/>
    <mergeCell ref="AC49:AD51"/>
    <mergeCell ref="AE37:AF39"/>
    <mergeCell ref="AG37:AG39"/>
    <mergeCell ref="AE40:AF42"/>
    <mergeCell ref="AG40:AG42"/>
    <mergeCell ref="AE43:AF45"/>
    <mergeCell ref="AG43:AG45"/>
    <mergeCell ref="AE28:AF30"/>
    <mergeCell ref="AG28:AG30"/>
    <mergeCell ref="AE31:AF33"/>
    <mergeCell ref="AG31:AG33"/>
    <mergeCell ref="AE34:AF36"/>
    <mergeCell ref="AG34:AG36"/>
    <mergeCell ref="AC28:AD30"/>
    <mergeCell ref="AC31:AD33"/>
    <mergeCell ref="AC34:AD36"/>
    <mergeCell ref="AC37:AD39"/>
    <mergeCell ref="AC40:AD42"/>
    <mergeCell ref="AC43:AD45"/>
    <mergeCell ref="N64:P66"/>
    <mergeCell ref="Q64:S66"/>
    <mergeCell ref="T64:T66"/>
    <mergeCell ref="U64:U66"/>
    <mergeCell ref="V64:V66"/>
    <mergeCell ref="V79:V81"/>
    <mergeCell ref="N58:P60"/>
    <mergeCell ref="Q58:S60"/>
    <mergeCell ref="T58:T60"/>
    <mergeCell ref="U58:U60"/>
    <mergeCell ref="V58:V60"/>
    <mergeCell ref="Q61:S63"/>
    <mergeCell ref="T61:T63"/>
    <mergeCell ref="U61:U63"/>
    <mergeCell ref="V61:V63"/>
    <mergeCell ref="W55:W57"/>
    <mergeCell ref="X55:X57"/>
    <mergeCell ref="Y55:Y57"/>
    <mergeCell ref="W58:W60"/>
    <mergeCell ref="X58:X60"/>
    <mergeCell ref="Y58:Y60"/>
    <mergeCell ref="Q52:S54"/>
    <mergeCell ref="N40:P42"/>
    <mergeCell ref="Q40:S42"/>
    <mergeCell ref="T40:T42"/>
    <mergeCell ref="U40:U42"/>
    <mergeCell ref="V40:V42"/>
    <mergeCell ref="Q49:S51"/>
    <mergeCell ref="N52:P54"/>
    <mergeCell ref="U52:U54"/>
    <mergeCell ref="V52:V54"/>
    <mergeCell ref="W40:W42"/>
    <mergeCell ref="X40:X42"/>
    <mergeCell ref="Y40:Y42"/>
    <mergeCell ref="Z40:Z42"/>
    <mergeCell ref="T49:T51"/>
    <mergeCell ref="W43:W45"/>
    <mergeCell ref="U49:U51"/>
    <mergeCell ref="Z49:Z51"/>
    <mergeCell ref="AA40:AB42"/>
    <mergeCell ref="AA52:AB54"/>
    <mergeCell ref="AA46:AB48"/>
    <mergeCell ref="X49:X51"/>
    <mergeCell ref="Z37:Z39"/>
    <mergeCell ref="AA37:AB39"/>
    <mergeCell ref="Z46:Z48"/>
    <mergeCell ref="AA49:AB51"/>
    <mergeCell ref="Z52:Z54"/>
    <mergeCell ref="Z25:Z27"/>
    <mergeCell ref="AA25:AB27"/>
    <mergeCell ref="W37:W39"/>
    <mergeCell ref="X37:X39"/>
    <mergeCell ref="W34:W36"/>
    <mergeCell ref="X34:X36"/>
    <mergeCell ref="Y34:Y36"/>
    <mergeCell ref="Z34:Z36"/>
    <mergeCell ref="Y37:Y39"/>
    <mergeCell ref="V28:V30"/>
    <mergeCell ref="W28:W30"/>
    <mergeCell ref="T25:T27"/>
    <mergeCell ref="U25:U27"/>
    <mergeCell ref="V25:V27"/>
    <mergeCell ref="W25:W27"/>
    <mergeCell ref="N25:P27"/>
    <mergeCell ref="Q28:S30"/>
    <mergeCell ref="N34:P36"/>
    <mergeCell ref="Q34:S36"/>
    <mergeCell ref="T34:T36"/>
    <mergeCell ref="U34:U36"/>
    <mergeCell ref="T31:T33"/>
    <mergeCell ref="U31:U33"/>
    <mergeCell ref="N28:P30"/>
    <mergeCell ref="U28:U30"/>
    <mergeCell ref="Y31:Y33"/>
    <mergeCell ref="Z31:Z33"/>
    <mergeCell ref="AA31:AB33"/>
    <mergeCell ref="W31:W33"/>
    <mergeCell ref="X31:X33"/>
    <mergeCell ref="V34:V36"/>
    <mergeCell ref="V31:V33"/>
    <mergeCell ref="AA34:AB36"/>
    <mergeCell ref="N55:P57"/>
    <mergeCell ref="Q55:S57"/>
    <mergeCell ref="T55:T57"/>
    <mergeCell ref="U55:U57"/>
    <mergeCell ref="V55:V57"/>
    <mergeCell ref="T37:T39"/>
    <mergeCell ref="U37:U39"/>
    <mergeCell ref="V37:V39"/>
    <mergeCell ref="N37:P39"/>
    <mergeCell ref="Q37:S39"/>
    <mergeCell ref="W52:W54"/>
    <mergeCell ref="X52:X54"/>
    <mergeCell ref="Y46:Y48"/>
    <mergeCell ref="Y52:Y54"/>
    <mergeCell ref="W49:W51"/>
    <mergeCell ref="V49:V51"/>
    <mergeCell ref="Y49:Y51"/>
    <mergeCell ref="W46:W48"/>
    <mergeCell ref="V86:Y88"/>
    <mergeCell ref="N86:P88"/>
    <mergeCell ref="S86:U88"/>
    <mergeCell ref="Q86:R88"/>
    <mergeCell ref="T28:T30"/>
    <mergeCell ref="N43:P45"/>
    <mergeCell ref="Q43:S45"/>
    <mergeCell ref="N46:P48"/>
    <mergeCell ref="Q46:S48"/>
    <mergeCell ref="N31:P33"/>
    <mergeCell ref="Q31:S33"/>
    <mergeCell ref="N49:P51"/>
    <mergeCell ref="X43:X45"/>
    <mergeCell ref="Y43:Y45"/>
    <mergeCell ref="Z43:Z45"/>
    <mergeCell ref="AA43:AB45"/>
    <mergeCell ref="T46:T48"/>
    <mergeCell ref="U46:U48"/>
    <mergeCell ref="V46:V48"/>
    <mergeCell ref="X46:X48"/>
    <mergeCell ref="D24:E24"/>
    <mergeCell ref="X28:X30"/>
    <mergeCell ref="Y28:Y30"/>
    <mergeCell ref="Z28:Z30"/>
    <mergeCell ref="AA28:AB30"/>
    <mergeCell ref="M34:M36"/>
    <mergeCell ref="I31:I33"/>
    <mergeCell ref="J31:J33"/>
    <mergeCell ref="K31:K33"/>
    <mergeCell ref="L31:L33"/>
    <mergeCell ref="H37:H39"/>
    <mergeCell ref="I37:I39"/>
    <mergeCell ref="J37:J39"/>
    <mergeCell ref="T43:T45"/>
    <mergeCell ref="U43:U45"/>
    <mergeCell ref="V43:V45"/>
    <mergeCell ref="K37:K39"/>
    <mergeCell ref="L37:L39"/>
    <mergeCell ref="M37:M39"/>
    <mergeCell ref="H40:H42"/>
    <mergeCell ref="M31:M33"/>
    <mergeCell ref="H34:H36"/>
    <mergeCell ref="I34:I36"/>
    <mergeCell ref="J34:J36"/>
    <mergeCell ref="K34:K36"/>
    <mergeCell ref="L34:L36"/>
    <mergeCell ref="T52:T54"/>
    <mergeCell ref="H24:K24"/>
    <mergeCell ref="L24:M24"/>
    <mergeCell ref="H28:H30"/>
    <mergeCell ref="I28:I30"/>
    <mergeCell ref="J28:J30"/>
    <mergeCell ref="K28:K30"/>
    <mergeCell ref="L28:L30"/>
    <mergeCell ref="M28:M30"/>
    <mergeCell ref="H31:H33"/>
    <mergeCell ref="Q25:S27"/>
    <mergeCell ref="AC25:AD27"/>
    <mergeCell ref="AE24:AG24"/>
    <mergeCell ref="AE25:AF27"/>
    <mergeCell ref="X25:X27"/>
    <mergeCell ref="AG25:AG27"/>
    <mergeCell ref="AC24:AD24"/>
    <mergeCell ref="T24:Z24"/>
    <mergeCell ref="AA24:AB24"/>
    <mergeCell ref="Y25:Y27"/>
    <mergeCell ref="H25:H27"/>
    <mergeCell ref="M25:M27"/>
    <mergeCell ref="L25:L27"/>
    <mergeCell ref="K25:K27"/>
    <mergeCell ref="J25:J27"/>
    <mergeCell ref="I25:I27"/>
    <mergeCell ref="M40:M42"/>
    <mergeCell ref="H46:H48"/>
    <mergeCell ref="I46:I48"/>
    <mergeCell ref="J46:J48"/>
    <mergeCell ref="K46:K48"/>
    <mergeCell ref="L46:L48"/>
    <mergeCell ref="H43:H45"/>
    <mergeCell ref="H52:H54"/>
    <mergeCell ref="I52:I54"/>
    <mergeCell ref="J52:J54"/>
    <mergeCell ref="K52:K54"/>
    <mergeCell ref="L52:L54"/>
    <mergeCell ref="J40:J42"/>
    <mergeCell ref="K40:K42"/>
    <mergeCell ref="L40:L42"/>
    <mergeCell ref="M49:M51"/>
    <mergeCell ref="I43:I45"/>
    <mergeCell ref="J43:J45"/>
    <mergeCell ref="K43:K45"/>
    <mergeCell ref="L43:L45"/>
    <mergeCell ref="M43:M45"/>
    <mergeCell ref="J58:J60"/>
    <mergeCell ref="K58:K60"/>
    <mergeCell ref="L58:L60"/>
    <mergeCell ref="M58:M60"/>
    <mergeCell ref="M52:M54"/>
    <mergeCell ref="H49:H51"/>
    <mergeCell ref="I49:I51"/>
    <mergeCell ref="J49:J51"/>
    <mergeCell ref="K49:K51"/>
    <mergeCell ref="L49:L51"/>
    <mergeCell ref="J67:J69"/>
    <mergeCell ref="K67:K69"/>
    <mergeCell ref="L67:L69"/>
    <mergeCell ref="L73:L75"/>
    <mergeCell ref="D4:AH5"/>
    <mergeCell ref="H61:H63"/>
    <mergeCell ref="F37:F39"/>
    <mergeCell ref="M64:M66"/>
    <mergeCell ref="H55:H57"/>
    <mergeCell ref="I55:I57"/>
    <mergeCell ref="H58:H60"/>
    <mergeCell ref="I61:I63"/>
    <mergeCell ref="J61:J63"/>
    <mergeCell ref="K61:K63"/>
    <mergeCell ref="O19:Q21"/>
    <mergeCell ref="K13:N21"/>
    <mergeCell ref="I40:I42"/>
    <mergeCell ref="N24:P24"/>
    <mergeCell ref="Q24:S24"/>
    <mergeCell ref="I58:I60"/>
    <mergeCell ref="J64:J66"/>
    <mergeCell ref="K64:K66"/>
    <mergeCell ref="L64:L66"/>
    <mergeCell ref="L61:L63"/>
    <mergeCell ref="M61:M63"/>
    <mergeCell ref="M46:M48"/>
    <mergeCell ref="J55:J57"/>
    <mergeCell ref="K55:K57"/>
    <mergeCell ref="L55:L57"/>
    <mergeCell ref="M55:M57"/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</mergeCells>
  <dataValidations count="2">
    <dataValidation type="list" allowBlank="1" showInputMessage="1" showErrorMessage="1" sqref="A95">
      <formula1>$A$96:$A$98</formula1>
    </dataValidation>
    <dataValidation errorStyle="warning" type="list" showInputMessage="1" sqref="D25:E84">
      <formula1>$A$96:$A$98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1"/>
  <sheetViews>
    <sheetView view="pageBreakPreview" zoomScaleSheetLayoutView="100" zoomScalePageLayoutView="0" workbookViewId="0" topLeftCell="A1">
      <selection activeCell="D23" sqref="D23:F23"/>
    </sheetView>
  </sheetViews>
  <sheetFormatPr defaultColWidth="9.00390625" defaultRowHeight="19.5" customHeight="1"/>
  <cols>
    <col min="1" max="1" width="1.4921875" style="19" customWidth="1"/>
    <col min="2" max="3" width="1.4921875" style="17" customWidth="1"/>
    <col min="4" max="4" width="3.125" style="17" customWidth="1"/>
    <col min="5" max="5" width="1.25" style="17" customWidth="1"/>
    <col min="6" max="6" width="1.875" style="17" customWidth="1"/>
    <col min="7" max="7" width="1.25" style="17" customWidth="1"/>
    <col min="8" max="8" width="6.25390625" style="17" customWidth="1"/>
    <col min="9" max="9" width="1.12109375" style="17" customWidth="1"/>
    <col min="10" max="10" width="14.25390625" style="17" customWidth="1"/>
    <col min="11" max="11" width="1.12109375" style="17" customWidth="1"/>
    <col min="12" max="12" width="1.4921875" style="38" customWidth="1"/>
    <col min="13" max="13" width="1.4921875" style="19" customWidth="1"/>
    <col min="14" max="15" width="1.4921875" style="17" customWidth="1"/>
    <col min="16" max="16" width="3.125" style="17" customWidth="1"/>
    <col min="17" max="17" width="1.25" style="17" customWidth="1"/>
    <col min="18" max="18" width="1.875" style="17" customWidth="1"/>
    <col min="19" max="19" width="1.25" style="17" customWidth="1"/>
    <col min="20" max="20" width="6.25390625" style="17" customWidth="1"/>
    <col min="21" max="21" width="1.12109375" style="17" customWidth="1"/>
    <col min="22" max="22" width="14.25390625" style="17" customWidth="1"/>
    <col min="23" max="23" width="1.12109375" style="17" customWidth="1"/>
    <col min="24" max="24" width="1.4921875" style="38" customWidth="1"/>
    <col min="25" max="25" width="0" style="17" hidden="1" customWidth="1"/>
    <col min="26" max="16384" width="9.00390625" style="17" customWidth="1"/>
  </cols>
  <sheetData>
    <row r="1" spans="1:25" ht="19.5" customHeight="1">
      <c r="A1" s="30"/>
      <c r="B1" s="31"/>
      <c r="C1" s="31"/>
      <c r="D1" s="31"/>
      <c r="E1" s="31"/>
      <c r="F1" s="31"/>
      <c r="G1" s="31"/>
      <c r="H1" s="31"/>
      <c r="I1" s="31"/>
      <c r="J1" s="181" t="s">
        <v>42</v>
      </c>
      <c r="K1" s="181"/>
      <c r="L1" s="182"/>
      <c r="M1" s="30"/>
      <c r="N1" s="31"/>
      <c r="O1" s="31"/>
      <c r="P1" s="31"/>
      <c r="Q1" s="31"/>
      <c r="R1" s="31"/>
      <c r="S1" s="31"/>
      <c r="T1" s="31"/>
      <c r="U1" s="31"/>
      <c r="V1" s="181" t="s">
        <v>42</v>
      </c>
      <c r="W1" s="181"/>
      <c r="X1" s="182"/>
      <c r="Y1" s="17" t="s">
        <v>52</v>
      </c>
    </row>
    <row r="2" spans="1:25" ht="19.5" customHeight="1">
      <c r="A2" s="183" t="s">
        <v>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83" t="s">
        <v>43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5"/>
      <c r="Y2" s="17" t="s">
        <v>53</v>
      </c>
    </row>
    <row r="3" spans="1:25" ht="19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5"/>
      <c r="Y3" s="17" t="s">
        <v>54</v>
      </c>
    </row>
    <row r="4" spans="1:24" ht="19.5" customHeight="1">
      <c r="A4" s="21"/>
      <c r="B4" s="32"/>
      <c r="C4" s="186" t="s">
        <v>27</v>
      </c>
      <c r="D4" s="186"/>
      <c r="E4" s="28" t="s">
        <v>28</v>
      </c>
      <c r="F4" s="18"/>
      <c r="G4" s="18"/>
      <c r="H4" s="18"/>
      <c r="I4" s="18"/>
      <c r="J4" s="18"/>
      <c r="K4" s="18"/>
      <c r="L4" s="33"/>
      <c r="N4" s="32"/>
      <c r="O4" s="186" t="s">
        <v>27</v>
      </c>
      <c r="P4" s="186"/>
      <c r="Q4" s="28" t="s">
        <v>28</v>
      </c>
      <c r="R4" s="18"/>
      <c r="S4" s="18"/>
      <c r="T4" s="18"/>
      <c r="U4" s="18"/>
      <c r="V4" s="18"/>
      <c r="W4" s="18"/>
      <c r="X4" s="33"/>
    </row>
    <row r="5" spans="1:24" ht="9.75" customHeight="1">
      <c r="A5" s="21"/>
      <c r="B5" s="19"/>
      <c r="D5" s="34"/>
      <c r="E5" s="187" t="s">
        <v>29</v>
      </c>
      <c r="F5" s="187"/>
      <c r="G5" s="187"/>
      <c r="H5" s="187"/>
      <c r="I5" s="187"/>
      <c r="J5" s="187"/>
      <c r="K5" s="34"/>
      <c r="L5" s="35"/>
      <c r="M5" s="21"/>
      <c r="N5" s="19"/>
      <c r="P5" s="34"/>
      <c r="Q5" s="187" t="s">
        <v>29</v>
      </c>
      <c r="R5" s="187"/>
      <c r="S5" s="187"/>
      <c r="T5" s="187"/>
      <c r="U5" s="187"/>
      <c r="V5" s="187"/>
      <c r="W5" s="34"/>
      <c r="X5" s="35"/>
    </row>
    <row r="6" spans="1:24" ht="9.75" customHeight="1">
      <c r="A6" s="21"/>
      <c r="B6" s="19"/>
      <c r="C6" s="34"/>
      <c r="D6" s="34"/>
      <c r="E6" s="187"/>
      <c r="F6" s="187"/>
      <c r="G6" s="187"/>
      <c r="H6" s="187"/>
      <c r="I6" s="187"/>
      <c r="J6" s="187"/>
      <c r="K6" s="34"/>
      <c r="L6" s="35"/>
      <c r="M6" s="21"/>
      <c r="N6" s="19"/>
      <c r="O6" s="34"/>
      <c r="P6" s="34"/>
      <c r="Q6" s="187"/>
      <c r="R6" s="187"/>
      <c r="S6" s="187"/>
      <c r="T6" s="187"/>
      <c r="U6" s="187"/>
      <c r="V6" s="187"/>
      <c r="W6" s="34"/>
      <c r="X6" s="35"/>
    </row>
    <row r="7" spans="1:24" ht="19.5" customHeight="1">
      <c r="A7" s="21"/>
      <c r="B7" s="19"/>
      <c r="D7" s="18"/>
      <c r="E7" s="188" t="s">
        <v>30</v>
      </c>
      <c r="F7" s="188"/>
      <c r="G7" s="188"/>
      <c r="H7" s="188"/>
      <c r="I7" s="188"/>
      <c r="J7" s="188"/>
      <c r="K7" s="19"/>
      <c r="L7" s="20"/>
      <c r="M7" s="21"/>
      <c r="N7" s="19"/>
      <c r="P7" s="18"/>
      <c r="Q7" s="188" t="s">
        <v>30</v>
      </c>
      <c r="R7" s="188"/>
      <c r="S7" s="188"/>
      <c r="T7" s="188"/>
      <c r="U7" s="188"/>
      <c r="V7" s="188"/>
      <c r="W7" s="19"/>
      <c r="X7" s="20"/>
    </row>
    <row r="8" spans="1:24" ht="7.5" customHeight="1" thickBot="1">
      <c r="A8" s="21"/>
      <c r="B8" s="19"/>
      <c r="C8" s="19"/>
      <c r="D8" s="19"/>
      <c r="E8" s="18"/>
      <c r="F8" s="18"/>
      <c r="G8" s="18"/>
      <c r="H8" s="18"/>
      <c r="I8" s="18"/>
      <c r="J8" s="18"/>
      <c r="K8" s="18"/>
      <c r="L8" s="22"/>
      <c r="M8" s="21"/>
      <c r="N8" s="19"/>
      <c r="O8" s="19"/>
      <c r="P8" s="19"/>
      <c r="Q8" s="18"/>
      <c r="R8" s="18"/>
      <c r="S8" s="18"/>
      <c r="T8" s="18"/>
      <c r="U8" s="18"/>
      <c r="V8" s="18"/>
      <c r="W8" s="18"/>
      <c r="X8" s="22"/>
    </row>
    <row r="9" spans="1:24" ht="11.25" customHeight="1">
      <c r="A9" s="21"/>
      <c r="B9" s="19"/>
      <c r="C9" s="189" t="s">
        <v>31</v>
      </c>
      <c r="D9" s="190"/>
      <c r="E9" s="191"/>
      <c r="F9" s="195" t="s">
        <v>44</v>
      </c>
      <c r="G9" s="196"/>
      <c r="H9" s="196"/>
      <c r="I9" s="196"/>
      <c r="J9" s="197"/>
      <c r="K9" s="36"/>
      <c r="L9" s="22"/>
      <c r="M9" s="21"/>
      <c r="N9" s="19"/>
      <c r="O9" s="189" t="s">
        <v>31</v>
      </c>
      <c r="P9" s="190"/>
      <c r="Q9" s="191"/>
      <c r="R9" s="195" t="s">
        <v>44</v>
      </c>
      <c r="S9" s="196"/>
      <c r="T9" s="196"/>
      <c r="U9" s="196"/>
      <c r="V9" s="197"/>
      <c r="W9" s="36"/>
      <c r="X9" s="22"/>
    </row>
    <row r="10" spans="1:24" ht="11.25" customHeight="1">
      <c r="A10" s="21"/>
      <c r="B10" s="19"/>
      <c r="C10" s="192"/>
      <c r="D10" s="193"/>
      <c r="E10" s="194"/>
      <c r="F10" s="198"/>
      <c r="G10" s="199"/>
      <c r="H10" s="199"/>
      <c r="I10" s="199"/>
      <c r="J10" s="200"/>
      <c r="K10" s="36"/>
      <c r="L10" s="22"/>
      <c r="M10" s="21"/>
      <c r="N10" s="19"/>
      <c r="O10" s="192"/>
      <c r="P10" s="193"/>
      <c r="Q10" s="194"/>
      <c r="R10" s="198"/>
      <c r="S10" s="199"/>
      <c r="T10" s="199"/>
      <c r="U10" s="199"/>
      <c r="V10" s="200"/>
      <c r="W10" s="36"/>
      <c r="X10" s="22"/>
    </row>
    <row r="11" spans="1:24" ht="11.25" customHeight="1">
      <c r="A11" s="21"/>
      <c r="B11" s="19"/>
      <c r="C11" s="201" t="s">
        <v>32</v>
      </c>
      <c r="D11" s="202"/>
      <c r="E11" s="203"/>
      <c r="F11" s="207"/>
      <c r="G11" s="208"/>
      <c r="H11" s="208"/>
      <c r="I11" s="208"/>
      <c r="J11" s="209"/>
      <c r="K11" s="36"/>
      <c r="L11" s="22"/>
      <c r="M11" s="21"/>
      <c r="N11" s="19"/>
      <c r="O11" s="201" t="s">
        <v>32</v>
      </c>
      <c r="P11" s="202"/>
      <c r="Q11" s="203"/>
      <c r="R11" s="207"/>
      <c r="S11" s="208"/>
      <c r="T11" s="208"/>
      <c r="U11" s="208"/>
      <c r="V11" s="209"/>
      <c r="W11" s="36"/>
      <c r="X11" s="22"/>
    </row>
    <row r="12" spans="1:24" ht="11.25" customHeight="1" thickBot="1">
      <c r="A12" s="21"/>
      <c r="B12" s="19"/>
      <c r="C12" s="204"/>
      <c r="D12" s="205"/>
      <c r="E12" s="206"/>
      <c r="F12" s="210"/>
      <c r="G12" s="211"/>
      <c r="H12" s="211"/>
      <c r="I12" s="211"/>
      <c r="J12" s="212"/>
      <c r="K12" s="36"/>
      <c r="L12" s="22"/>
      <c r="M12" s="21"/>
      <c r="N12" s="19"/>
      <c r="O12" s="204"/>
      <c r="P12" s="205"/>
      <c r="Q12" s="206"/>
      <c r="R12" s="210"/>
      <c r="S12" s="211"/>
      <c r="T12" s="211"/>
      <c r="U12" s="211"/>
      <c r="V12" s="212"/>
      <c r="W12" s="36"/>
      <c r="X12" s="22"/>
    </row>
    <row r="13" spans="1:24" ht="12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2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</row>
    <row r="14" spans="1:24" ht="19.5" customHeight="1">
      <c r="A14" s="213" t="s">
        <v>33</v>
      </c>
      <c r="B14" s="214"/>
      <c r="C14" s="215"/>
      <c r="D14" s="216" t="s">
        <v>34</v>
      </c>
      <c r="E14" s="217"/>
      <c r="F14" s="217"/>
      <c r="G14" s="217"/>
      <c r="H14" s="217"/>
      <c r="I14" s="23" t="s">
        <v>35</v>
      </c>
      <c r="J14" s="29" t="s">
        <v>45</v>
      </c>
      <c r="K14" s="23" t="s">
        <v>36</v>
      </c>
      <c r="L14" s="24"/>
      <c r="M14" s="213" t="s">
        <v>33</v>
      </c>
      <c r="N14" s="214"/>
      <c r="O14" s="215"/>
      <c r="P14" s="216" t="s">
        <v>34</v>
      </c>
      <c r="Q14" s="217"/>
      <c r="R14" s="217"/>
      <c r="S14" s="217"/>
      <c r="T14" s="217"/>
      <c r="U14" s="23" t="s">
        <v>35</v>
      </c>
      <c r="V14" s="29" t="s">
        <v>45</v>
      </c>
      <c r="W14" s="23" t="s">
        <v>36</v>
      </c>
      <c r="X14" s="24"/>
    </row>
    <row r="15" spans="1:24" ht="20.25" customHeight="1">
      <c r="A15" s="218"/>
      <c r="B15" s="219"/>
      <c r="C15" s="220"/>
      <c r="D15" s="221"/>
      <c r="E15" s="222"/>
      <c r="F15" s="222"/>
      <c r="G15" s="37" t="s">
        <v>46</v>
      </c>
      <c r="H15" s="37"/>
      <c r="I15" s="23" t="s">
        <v>35</v>
      </c>
      <c r="J15" s="25"/>
      <c r="K15" s="23" t="s">
        <v>36</v>
      </c>
      <c r="L15" s="24"/>
      <c r="M15" s="218"/>
      <c r="N15" s="219"/>
      <c r="O15" s="220"/>
      <c r="P15" s="221"/>
      <c r="Q15" s="222"/>
      <c r="R15" s="222"/>
      <c r="S15" s="37" t="s">
        <v>46</v>
      </c>
      <c r="T15" s="37"/>
      <c r="U15" s="23" t="s">
        <v>35</v>
      </c>
      <c r="V15" s="25"/>
      <c r="W15" s="23" t="s">
        <v>36</v>
      </c>
      <c r="X15" s="24"/>
    </row>
    <row r="16" spans="1:24" ht="20.25" customHeight="1">
      <c r="A16" s="218"/>
      <c r="B16" s="219"/>
      <c r="C16" s="220"/>
      <c r="D16" s="221"/>
      <c r="E16" s="222"/>
      <c r="F16" s="222"/>
      <c r="G16" s="37" t="s">
        <v>46</v>
      </c>
      <c r="H16" s="37"/>
      <c r="I16" s="26" t="s">
        <v>35</v>
      </c>
      <c r="J16" s="25"/>
      <c r="K16" s="26" t="s">
        <v>36</v>
      </c>
      <c r="L16" s="27"/>
      <c r="M16" s="218"/>
      <c r="N16" s="219"/>
      <c r="O16" s="220"/>
      <c r="P16" s="221"/>
      <c r="Q16" s="222"/>
      <c r="R16" s="222"/>
      <c r="S16" s="37" t="s">
        <v>46</v>
      </c>
      <c r="T16" s="37"/>
      <c r="U16" s="26" t="s">
        <v>35</v>
      </c>
      <c r="V16" s="25"/>
      <c r="W16" s="26" t="s">
        <v>36</v>
      </c>
      <c r="X16" s="27"/>
    </row>
    <row r="17" spans="1:24" ht="20.25" customHeight="1">
      <c r="A17" s="218"/>
      <c r="B17" s="219"/>
      <c r="C17" s="220"/>
      <c r="D17" s="221"/>
      <c r="E17" s="222"/>
      <c r="F17" s="222"/>
      <c r="G17" s="37" t="s">
        <v>46</v>
      </c>
      <c r="H17" s="37"/>
      <c r="I17" s="26" t="s">
        <v>35</v>
      </c>
      <c r="J17" s="25"/>
      <c r="K17" s="26" t="s">
        <v>36</v>
      </c>
      <c r="L17" s="27"/>
      <c r="M17" s="218"/>
      <c r="N17" s="219"/>
      <c r="O17" s="220"/>
      <c r="P17" s="221"/>
      <c r="Q17" s="222"/>
      <c r="R17" s="222"/>
      <c r="S17" s="37" t="s">
        <v>46</v>
      </c>
      <c r="T17" s="37"/>
      <c r="U17" s="26" t="s">
        <v>35</v>
      </c>
      <c r="V17" s="25"/>
      <c r="W17" s="26" t="s">
        <v>36</v>
      </c>
      <c r="X17" s="27"/>
    </row>
    <row r="18" spans="1:24" ht="20.25" customHeight="1">
      <c r="A18" s="218"/>
      <c r="B18" s="219"/>
      <c r="C18" s="220"/>
      <c r="D18" s="221"/>
      <c r="E18" s="222"/>
      <c r="F18" s="222"/>
      <c r="G18" s="37" t="s">
        <v>46</v>
      </c>
      <c r="H18" s="37"/>
      <c r="I18" s="26" t="s">
        <v>35</v>
      </c>
      <c r="J18" s="25"/>
      <c r="K18" s="26" t="s">
        <v>36</v>
      </c>
      <c r="L18" s="27"/>
      <c r="M18" s="218"/>
      <c r="N18" s="219"/>
      <c r="O18" s="220"/>
      <c r="P18" s="221"/>
      <c r="Q18" s="222"/>
      <c r="R18" s="222"/>
      <c r="S18" s="37" t="s">
        <v>46</v>
      </c>
      <c r="T18" s="37"/>
      <c r="U18" s="26" t="s">
        <v>35</v>
      </c>
      <c r="V18" s="25"/>
      <c r="W18" s="26" t="s">
        <v>36</v>
      </c>
      <c r="X18" s="27"/>
    </row>
    <row r="19" spans="1:24" ht="20.25" customHeight="1">
      <c r="A19" s="218"/>
      <c r="B19" s="219"/>
      <c r="C19" s="220"/>
      <c r="D19" s="221"/>
      <c r="E19" s="222"/>
      <c r="F19" s="222"/>
      <c r="G19" s="37" t="s">
        <v>46</v>
      </c>
      <c r="H19" s="37"/>
      <c r="I19" s="26" t="s">
        <v>35</v>
      </c>
      <c r="J19" s="25"/>
      <c r="K19" s="26" t="s">
        <v>36</v>
      </c>
      <c r="L19" s="27">
        <v>5</v>
      </c>
      <c r="M19" s="218"/>
      <c r="N19" s="219"/>
      <c r="O19" s="220"/>
      <c r="P19" s="221"/>
      <c r="Q19" s="222"/>
      <c r="R19" s="222"/>
      <c r="S19" s="37" t="s">
        <v>46</v>
      </c>
      <c r="T19" s="37"/>
      <c r="U19" s="26" t="s">
        <v>35</v>
      </c>
      <c r="V19" s="25"/>
      <c r="W19" s="26" t="s">
        <v>36</v>
      </c>
      <c r="X19" s="27">
        <v>5</v>
      </c>
    </row>
    <row r="20" spans="1:24" ht="20.25" customHeight="1">
      <c r="A20" s="218"/>
      <c r="B20" s="219"/>
      <c r="C20" s="220"/>
      <c r="D20" s="221"/>
      <c r="E20" s="222"/>
      <c r="F20" s="222"/>
      <c r="G20" s="37" t="s">
        <v>46</v>
      </c>
      <c r="H20" s="37"/>
      <c r="I20" s="26" t="s">
        <v>35</v>
      </c>
      <c r="J20" s="25"/>
      <c r="K20" s="26" t="s">
        <v>36</v>
      </c>
      <c r="L20" s="27"/>
      <c r="M20" s="218"/>
      <c r="N20" s="219"/>
      <c r="O20" s="220"/>
      <c r="P20" s="221"/>
      <c r="Q20" s="222"/>
      <c r="R20" s="222"/>
      <c r="S20" s="37" t="s">
        <v>46</v>
      </c>
      <c r="T20" s="37"/>
      <c r="U20" s="26" t="s">
        <v>35</v>
      </c>
      <c r="V20" s="25"/>
      <c r="W20" s="26" t="s">
        <v>36</v>
      </c>
      <c r="X20" s="27"/>
    </row>
    <row r="21" spans="1:24" ht="20.25" customHeight="1">
      <c r="A21" s="218"/>
      <c r="B21" s="219"/>
      <c r="C21" s="220"/>
      <c r="D21" s="221"/>
      <c r="E21" s="222"/>
      <c r="F21" s="222"/>
      <c r="G21" s="37" t="s">
        <v>46</v>
      </c>
      <c r="H21" s="37"/>
      <c r="I21" s="26" t="s">
        <v>35</v>
      </c>
      <c r="J21" s="25"/>
      <c r="K21" s="26" t="s">
        <v>36</v>
      </c>
      <c r="L21" s="27"/>
      <c r="M21" s="218"/>
      <c r="N21" s="219"/>
      <c r="O21" s="220"/>
      <c r="P21" s="221"/>
      <c r="Q21" s="222"/>
      <c r="R21" s="222"/>
      <c r="S21" s="37" t="s">
        <v>46</v>
      </c>
      <c r="T21" s="37"/>
      <c r="U21" s="26" t="s">
        <v>35</v>
      </c>
      <c r="V21" s="25"/>
      <c r="W21" s="26" t="s">
        <v>36</v>
      </c>
      <c r="X21" s="27"/>
    </row>
    <row r="22" spans="1:24" ht="20.25" customHeight="1">
      <c r="A22" s="218"/>
      <c r="B22" s="219"/>
      <c r="C22" s="220"/>
      <c r="D22" s="221"/>
      <c r="E22" s="222"/>
      <c r="F22" s="222"/>
      <c r="G22" s="37" t="s">
        <v>46</v>
      </c>
      <c r="H22" s="37"/>
      <c r="I22" s="26" t="s">
        <v>35</v>
      </c>
      <c r="J22" s="25"/>
      <c r="K22" s="26" t="s">
        <v>36</v>
      </c>
      <c r="L22" s="27"/>
      <c r="M22" s="218"/>
      <c r="N22" s="219"/>
      <c r="O22" s="220"/>
      <c r="P22" s="221"/>
      <c r="Q22" s="222"/>
      <c r="R22" s="222"/>
      <c r="S22" s="37" t="s">
        <v>46</v>
      </c>
      <c r="T22" s="37"/>
      <c r="U22" s="26" t="s">
        <v>35</v>
      </c>
      <c r="V22" s="25"/>
      <c r="W22" s="26" t="s">
        <v>36</v>
      </c>
      <c r="X22" s="27"/>
    </row>
    <row r="23" spans="1:24" ht="20.25" customHeight="1">
      <c r="A23" s="218"/>
      <c r="B23" s="219"/>
      <c r="C23" s="220"/>
      <c r="D23" s="221"/>
      <c r="E23" s="222"/>
      <c r="F23" s="222"/>
      <c r="G23" s="37" t="s">
        <v>46</v>
      </c>
      <c r="H23" s="37"/>
      <c r="I23" s="26" t="s">
        <v>35</v>
      </c>
      <c r="J23" s="25"/>
      <c r="K23" s="26" t="s">
        <v>36</v>
      </c>
      <c r="L23" s="27"/>
      <c r="M23" s="218"/>
      <c r="N23" s="219"/>
      <c r="O23" s="220"/>
      <c r="P23" s="221"/>
      <c r="Q23" s="222"/>
      <c r="R23" s="222"/>
      <c r="S23" s="37" t="s">
        <v>46</v>
      </c>
      <c r="T23" s="37"/>
      <c r="U23" s="26" t="s">
        <v>35</v>
      </c>
      <c r="V23" s="25"/>
      <c r="W23" s="26" t="s">
        <v>36</v>
      </c>
      <c r="X23" s="27"/>
    </row>
    <row r="24" spans="1:24" ht="20.25" customHeight="1">
      <c r="A24" s="218"/>
      <c r="B24" s="219"/>
      <c r="C24" s="220"/>
      <c r="D24" s="221"/>
      <c r="E24" s="222"/>
      <c r="F24" s="222"/>
      <c r="G24" s="37" t="s">
        <v>46</v>
      </c>
      <c r="H24" s="37"/>
      <c r="I24" s="26" t="s">
        <v>35</v>
      </c>
      <c r="J24" s="25"/>
      <c r="K24" s="26" t="s">
        <v>36</v>
      </c>
      <c r="L24" s="27">
        <v>10</v>
      </c>
      <c r="M24" s="218"/>
      <c r="N24" s="219"/>
      <c r="O24" s="220"/>
      <c r="P24" s="221"/>
      <c r="Q24" s="222"/>
      <c r="R24" s="222"/>
      <c r="S24" s="37" t="s">
        <v>46</v>
      </c>
      <c r="T24" s="37"/>
      <c r="U24" s="26" t="s">
        <v>35</v>
      </c>
      <c r="V24" s="25"/>
      <c r="W24" s="26" t="s">
        <v>36</v>
      </c>
      <c r="X24" s="27">
        <v>10</v>
      </c>
    </row>
    <row r="25" spans="1:24" ht="20.25" customHeight="1">
      <c r="A25" s="218"/>
      <c r="B25" s="219"/>
      <c r="C25" s="220"/>
      <c r="D25" s="221"/>
      <c r="E25" s="222"/>
      <c r="F25" s="222"/>
      <c r="G25" s="37" t="s">
        <v>46</v>
      </c>
      <c r="H25" s="37"/>
      <c r="I25" s="26" t="s">
        <v>35</v>
      </c>
      <c r="J25" s="25"/>
      <c r="K25" s="26" t="s">
        <v>36</v>
      </c>
      <c r="L25" s="27"/>
      <c r="M25" s="218"/>
      <c r="N25" s="219"/>
      <c r="O25" s="220"/>
      <c r="P25" s="221"/>
      <c r="Q25" s="222"/>
      <c r="R25" s="222"/>
      <c r="S25" s="37" t="s">
        <v>46</v>
      </c>
      <c r="T25" s="37"/>
      <c r="U25" s="26" t="s">
        <v>35</v>
      </c>
      <c r="V25" s="25"/>
      <c r="W25" s="26" t="s">
        <v>36</v>
      </c>
      <c r="X25" s="27"/>
    </row>
    <row r="26" spans="1:24" ht="20.25" customHeight="1">
      <c r="A26" s="218"/>
      <c r="B26" s="219"/>
      <c r="C26" s="220"/>
      <c r="D26" s="221"/>
      <c r="E26" s="222"/>
      <c r="F26" s="222"/>
      <c r="G26" s="37" t="s">
        <v>46</v>
      </c>
      <c r="H26" s="37"/>
      <c r="I26" s="26" t="s">
        <v>35</v>
      </c>
      <c r="J26" s="25"/>
      <c r="K26" s="26" t="s">
        <v>36</v>
      </c>
      <c r="L26" s="27"/>
      <c r="M26" s="218"/>
      <c r="N26" s="219"/>
      <c r="O26" s="220"/>
      <c r="P26" s="221"/>
      <c r="Q26" s="222"/>
      <c r="R26" s="222"/>
      <c r="S26" s="37" t="s">
        <v>46</v>
      </c>
      <c r="T26" s="37"/>
      <c r="U26" s="26" t="s">
        <v>35</v>
      </c>
      <c r="V26" s="25"/>
      <c r="W26" s="26" t="s">
        <v>36</v>
      </c>
      <c r="X26" s="27"/>
    </row>
    <row r="27" spans="1:24" ht="20.25" customHeight="1">
      <c r="A27" s="218"/>
      <c r="B27" s="219"/>
      <c r="C27" s="220"/>
      <c r="D27" s="221"/>
      <c r="E27" s="222"/>
      <c r="F27" s="222"/>
      <c r="G27" s="37" t="s">
        <v>46</v>
      </c>
      <c r="H27" s="37"/>
      <c r="I27" s="26" t="s">
        <v>35</v>
      </c>
      <c r="J27" s="25"/>
      <c r="K27" s="26" t="s">
        <v>36</v>
      </c>
      <c r="L27" s="27"/>
      <c r="M27" s="218"/>
      <c r="N27" s="219"/>
      <c r="O27" s="220"/>
      <c r="P27" s="221"/>
      <c r="Q27" s="222"/>
      <c r="R27" s="222"/>
      <c r="S27" s="37" t="s">
        <v>46</v>
      </c>
      <c r="T27" s="37"/>
      <c r="U27" s="26" t="s">
        <v>35</v>
      </c>
      <c r="V27" s="25"/>
      <c r="W27" s="26" t="s">
        <v>36</v>
      </c>
      <c r="X27" s="27"/>
    </row>
    <row r="28" spans="1:24" ht="20.25" customHeight="1">
      <c r="A28" s="218"/>
      <c r="B28" s="219"/>
      <c r="C28" s="220"/>
      <c r="D28" s="221"/>
      <c r="E28" s="222"/>
      <c r="F28" s="222"/>
      <c r="G28" s="37" t="s">
        <v>46</v>
      </c>
      <c r="H28" s="37"/>
      <c r="I28" s="26" t="s">
        <v>35</v>
      </c>
      <c r="J28" s="25"/>
      <c r="K28" s="26" t="s">
        <v>36</v>
      </c>
      <c r="L28" s="27"/>
      <c r="M28" s="218"/>
      <c r="N28" s="219"/>
      <c r="O28" s="220"/>
      <c r="P28" s="221"/>
      <c r="Q28" s="222"/>
      <c r="R28" s="222"/>
      <c r="S28" s="37" t="s">
        <v>46</v>
      </c>
      <c r="T28" s="37"/>
      <c r="U28" s="26" t="s">
        <v>35</v>
      </c>
      <c r="V28" s="25"/>
      <c r="W28" s="26" t="s">
        <v>36</v>
      </c>
      <c r="X28" s="27"/>
    </row>
    <row r="29" spans="1:24" ht="20.25" customHeight="1">
      <c r="A29" s="218"/>
      <c r="B29" s="219"/>
      <c r="C29" s="220"/>
      <c r="D29" s="221"/>
      <c r="E29" s="222"/>
      <c r="F29" s="222"/>
      <c r="G29" s="37" t="s">
        <v>46</v>
      </c>
      <c r="H29" s="37"/>
      <c r="I29" s="26" t="s">
        <v>35</v>
      </c>
      <c r="J29" s="25"/>
      <c r="K29" s="26" t="s">
        <v>36</v>
      </c>
      <c r="L29" s="27">
        <v>15</v>
      </c>
      <c r="M29" s="218"/>
      <c r="N29" s="219"/>
      <c r="O29" s="220"/>
      <c r="P29" s="221"/>
      <c r="Q29" s="222"/>
      <c r="R29" s="222"/>
      <c r="S29" s="37" t="s">
        <v>46</v>
      </c>
      <c r="T29" s="37"/>
      <c r="U29" s="26" t="s">
        <v>35</v>
      </c>
      <c r="V29" s="25"/>
      <c r="W29" s="26" t="s">
        <v>36</v>
      </c>
      <c r="X29" s="27">
        <v>15</v>
      </c>
    </row>
    <row r="30" spans="1:24" ht="20.25" customHeight="1">
      <c r="A30" s="218"/>
      <c r="B30" s="219"/>
      <c r="C30" s="220"/>
      <c r="D30" s="221"/>
      <c r="E30" s="222"/>
      <c r="F30" s="222"/>
      <c r="G30" s="37" t="s">
        <v>46</v>
      </c>
      <c r="H30" s="37"/>
      <c r="I30" s="26" t="s">
        <v>35</v>
      </c>
      <c r="J30" s="25"/>
      <c r="K30" s="26" t="s">
        <v>36</v>
      </c>
      <c r="L30" s="27"/>
      <c r="M30" s="218"/>
      <c r="N30" s="219"/>
      <c r="O30" s="220"/>
      <c r="P30" s="221"/>
      <c r="Q30" s="222"/>
      <c r="R30" s="222"/>
      <c r="S30" s="37" t="s">
        <v>46</v>
      </c>
      <c r="T30" s="37"/>
      <c r="U30" s="26" t="s">
        <v>35</v>
      </c>
      <c r="V30" s="25"/>
      <c r="W30" s="26" t="s">
        <v>36</v>
      </c>
      <c r="X30" s="27"/>
    </row>
    <row r="31" spans="1:24" ht="20.25" customHeight="1">
      <c r="A31" s="218"/>
      <c r="B31" s="219"/>
      <c r="C31" s="220"/>
      <c r="D31" s="221"/>
      <c r="E31" s="222"/>
      <c r="F31" s="222"/>
      <c r="G31" s="37" t="s">
        <v>46</v>
      </c>
      <c r="H31" s="37"/>
      <c r="I31" s="26" t="s">
        <v>35</v>
      </c>
      <c r="J31" s="25"/>
      <c r="K31" s="26" t="s">
        <v>36</v>
      </c>
      <c r="L31" s="27"/>
      <c r="M31" s="218"/>
      <c r="N31" s="219"/>
      <c r="O31" s="220"/>
      <c r="P31" s="221"/>
      <c r="Q31" s="222"/>
      <c r="R31" s="222"/>
      <c r="S31" s="37" t="s">
        <v>46</v>
      </c>
      <c r="T31" s="37"/>
      <c r="U31" s="26" t="s">
        <v>35</v>
      </c>
      <c r="V31" s="25"/>
      <c r="W31" s="26" t="s">
        <v>36</v>
      </c>
      <c r="X31" s="27"/>
    </row>
    <row r="32" spans="1:24" ht="20.25" customHeight="1">
      <c r="A32" s="218"/>
      <c r="B32" s="219"/>
      <c r="C32" s="220"/>
      <c r="D32" s="221"/>
      <c r="E32" s="222"/>
      <c r="F32" s="222"/>
      <c r="G32" s="37" t="s">
        <v>46</v>
      </c>
      <c r="H32" s="37"/>
      <c r="I32" s="26" t="s">
        <v>35</v>
      </c>
      <c r="J32" s="25"/>
      <c r="K32" s="26" t="s">
        <v>36</v>
      </c>
      <c r="L32" s="27"/>
      <c r="M32" s="218"/>
      <c r="N32" s="219"/>
      <c r="O32" s="220"/>
      <c r="P32" s="221"/>
      <c r="Q32" s="222"/>
      <c r="R32" s="222"/>
      <c r="S32" s="37" t="s">
        <v>46</v>
      </c>
      <c r="T32" s="37"/>
      <c r="U32" s="26" t="s">
        <v>35</v>
      </c>
      <c r="V32" s="25"/>
      <c r="W32" s="26" t="s">
        <v>36</v>
      </c>
      <c r="X32" s="27"/>
    </row>
    <row r="33" spans="1:24" ht="20.25" customHeight="1">
      <c r="A33" s="218"/>
      <c r="B33" s="219"/>
      <c r="C33" s="220"/>
      <c r="D33" s="221"/>
      <c r="E33" s="222"/>
      <c r="F33" s="222"/>
      <c r="G33" s="37" t="s">
        <v>46</v>
      </c>
      <c r="H33" s="37"/>
      <c r="I33" s="26" t="s">
        <v>35</v>
      </c>
      <c r="J33" s="25"/>
      <c r="K33" s="26" t="s">
        <v>36</v>
      </c>
      <c r="L33" s="27"/>
      <c r="M33" s="218"/>
      <c r="N33" s="219"/>
      <c r="O33" s="220"/>
      <c r="P33" s="221"/>
      <c r="Q33" s="222"/>
      <c r="R33" s="222"/>
      <c r="S33" s="37" t="s">
        <v>46</v>
      </c>
      <c r="T33" s="37"/>
      <c r="U33" s="26" t="s">
        <v>35</v>
      </c>
      <c r="V33" s="25"/>
      <c r="W33" s="26" t="s">
        <v>36</v>
      </c>
      <c r="X33" s="27"/>
    </row>
    <row r="34" spans="1:24" ht="20.25" customHeight="1">
      <c r="A34" s="218"/>
      <c r="B34" s="219"/>
      <c r="C34" s="220"/>
      <c r="D34" s="221"/>
      <c r="E34" s="222"/>
      <c r="F34" s="222"/>
      <c r="G34" s="37" t="s">
        <v>46</v>
      </c>
      <c r="H34" s="37"/>
      <c r="I34" s="26" t="s">
        <v>35</v>
      </c>
      <c r="J34" s="25"/>
      <c r="K34" s="26" t="s">
        <v>36</v>
      </c>
      <c r="L34" s="27">
        <v>20</v>
      </c>
      <c r="M34" s="218"/>
      <c r="N34" s="219"/>
      <c r="O34" s="220"/>
      <c r="P34" s="221"/>
      <c r="Q34" s="222"/>
      <c r="R34" s="222"/>
      <c r="S34" s="37" t="s">
        <v>46</v>
      </c>
      <c r="T34" s="37"/>
      <c r="U34" s="26" t="s">
        <v>35</v>
      </c>
      <c r="V34" s="25"/>
      <c r="W34" s="26" t="s">
        <v>36</v>
      </c>
      <c r="X34" s="27">
        <v>20</v>
      </c>
    </row>
    <row r="35" spans="1:24" ht="20.25" customHeight="1">
      <c r="A35" s="218"/>
      <c r="B35" s="219"/>
      <c r="C35" s="220"/>
      <c r="D35" s="221"/>
      <c r="E35" s="222"/>
      <c r="F35" s="222"/>
      <c r="G35" s="37" t="s">
        <v>46</v>
      </c>
      <c r="H35" s="37"/>
      <c r="I35" s="26" t="s">
        <v>35</v>
      </c>
      <c r="J35" s="25"/>
      <c r="K35" s="26" t="s">
        <v>36</v>
      </c>
      <c r="L35" s="27"/>
      <c r="M35" s="218"/>
      <c r="N35" s="219"/>
      <c r="O35" s="220"/>
      <c r="P35" s="221"/>
      <c r="Q35" s="222"/>
      <c r="R35" s="222"/>
      <c r="S35" s="37" t="s">
        <v>46</v>
      </c>
      <c r="T35" s="37"/>
      <c r="U35" s="26" t="s">
        <v>35</v>
      </c>
      <c r="V35" s="25"/>
      <c r="W35" s="26" t="s">
        <v>36</v>
      </c>
      <c r="X35" s="27"/>
    </row>
    <row r="36" spans="1:24" ht="20.25" customHeight="1">
      <c r="A36" s="218"/>
      <c r="B36" s="219"/>
      <c r="C36" s="220"/>
      <c r="D36" s="221"/>
      <c r="E36" s="222"/>
      <c r="F36" s="222"/>
      <c r="G36" s="37" t="s">
        <v>46</v>
      </c>
      <c r="H36" s="37"/>
      <c r="I36" s="26" t="s">
        <v>35</v>
      </c>
      <c r="J36" s="25"/>
      <c r="K36" s="26" t="s">
        <v>36</v>
      </c>
      <c r="L36" s="27"/>
      <c r="M36" s="218"/>
      <c r="N36" s="219"/>
      <c r="O36" s="220"/>
      <c r="P36" s="221"/>
      <c r="Q36" s="222"/>
      <c r="R36" s="222"/>
      <c r="S36" s="37" t="s">
        <v>46</v>
      </c>
      <c r="T36" s="37"/>
      <c r="U36" s="26" t="s">
        <v>35</v>
      </c>
      <c r="V36" s="25"/>
      <c r="W36" s="26" t="s">
        <v>36</v>
      </c>
      <c r="X36" s="27"/>
    </row>
    <row r="37" spans="1:24" ht="20.25" customHeight="1">
      <c r="A37" s="218"/>
      <c r="B37" s="219"/>
      <c r="C37" s="220"/>
      <c r="D37" s="221"/>
      <c r="E37" s="222"/>
      <c r="F37" s="222"/>
      <c r="G37" s="37" t="s">
        <v>46</v>
      </c>
      <c r="H37" s="37"/>
      <c r="I37" s="26" t="s">
        <v>35</v>
      </c>
      <c r="J37" s="25"/>
      <c r="K37" s="26" t="s">
        <v>36</v>
      </c>
      <c r="L37" s="22"/>
      <c r="M37" s="218"/>
      <c r="N37" s="219"/>
      <c r="O37" s="220"/>
      <c r="P37" s="221"/>
      <c r="Q37" s="222"/>
      <c r="R37" s="222"/>
      <c r="S37" s="37" t="s">
        <v>46</v>
      </c>
      <c r="T37" s="37"/>
      <c r="U37" s="26" t="s">
        <v>35</v>
      </c>
      <c r="V37" s="25"/>
      <c r="W37" s="26" t="s">
        <v>36</v>
      </c>
      <c r="X37" s="22"/>
    </row>
    <row r="38" spans="1:24" ht="20.25" customHeight="1">
      <c r="A38" s="218"/>
      <c r="B38" s="219"/>
      <c r="C38" s="220"/>
      <c r="D38" s="221"/>
      <c r="E38" s="222"/>
      <c r="F38" s="222"/>
      <c r="G38" s="37" t="s">
        <v>46</v>
      </c>
      <c r="H38" s="37"/>
      <c r="I38" s="26" t="s">
        <v>35</v>
      </c>
      <c r="J38" s="25"/>
      <c r="K38" s="26" t="s">
        <v>36</v>
      </c>
      <c r="L38" s="27"/>
      <c r="M38" s="218"/>
      <c r="N38" s="219"/>
      <c r="O38" s="220"/>
      <c r="P38" s="221"/>
      <c r="Q38" s="222"/>
      <c r="R38" s="222"/>
      <c r="S38" s="37" t="s">
        <v>46</v>
      </c>
      <c r="T38" s="37"/>
      <c r="U38" s="26" t="s">
        <v>35</v>
      </c>
      <c r="V38" s="25"/>
      <c r="W38" s="26" t="s">
        <v>36</v>
      </c>
      <c r="X38" s="27"/>
    </row>
    <row r="39" spans="1:24" ht="20.25" customHeight="1">
      <c r="A39" s="218"/>
      <c r="B39" s="219"/>
      <c r="C39" s="220"/>
      <c r="D39" s="221"/>
      <c r="E39" s="222"/>
      <c r="F39" s="222"/>
      <c r="G39" s="37" t="s">
        <v>46</v>
      </c>
      <c r="H39" s="37"/>
      <c r="I39" s="26" t="s">
        <v>35</v>
      </c>
      <c r="J39" s="25"/>
      <c r="K39" s="26" t="s">
        <v>36</v>
      </c>
      <c r="L39" s="27">
        <v>25</v>
      </c>
      <c r="M39" s="218"/>
      <c r="N39" s="219"/>
      <c r="O39" s="220"/>
      <c r="P39" s="221"/>
      <c r="Q39" s="222"/>
      <c r="R39" s="222"/>
      <c r="S39" s="37" t="s">
        <v>46</v>
      </c>
      <c r="T39" s="37"/>
      <c r="U39" s="26" t="s">
        <v>35</v>
      </c>
      <c r="V39" s="25"/>
      <c r="W39" s="26" t="s">
        <v>36</v>
      </c>
      <c r="X39" s="27">
        <v>25</v>
      </c>
    </row>
    <row r="40" spans="1:24" ht="20.25" customHeight="1">
      <c r="A40" s="223" t="s">
        <v>37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5"/>
    </row>
    <row r="41" spans="1:24" ht="19.5" customHeight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8"/>
    </row>
  </sheetData>
  <sheetProtection/>
  <mergeCells count="123">
    <mergeCell ref="A39:C39"/>
    <mergeCell ref="D39:F39"/>
    <mergeCell ref="M39:O39"/>
    <mergeCell ref="P39:R39"/>
    <mergeCell ref="A40:X41"/>
    <mergeCell ref="A37:C37"/>
    <mergeCell ref="D37:F37"/>
    <mergeCell ref="M37:O37"/>
    <mergeCell ref="P37:R37"/>
    <mergeCell ref="A38:C38"/>
    <mergeCell ref="D38:F38"/>
    <mergeCell ref="M38:O38"/>
    <mergeCell ref="P38:R38"/>
    <mergeCell ref="A35:C35"/>
    <mergeCell ref="D35:F35"/>
    <mergeCell ref="M35:O35"/>
    <mergeCell ref="P35:R35"/>
    <mergeCell ref="A36:C36"/>
    <mergeCell ref="D36:F36"/>
    <mergeCell ref="M36:O36"/>
    <mergeCell ref="P36:R36"/>
    <mergeCell ref="A33:C33"/>
    <mergeCell ref="D33:F33"/>
    <mergeCell ref="M33:O33"/>
    <mergeCell ref="P33:R33"/>
    <mergeCell ref="A34:C34"/>
    <mergeCell ref="D34:F34"/>
    <mergeCell ref="M34:O34"/>
    <mergeCell ref="P34:R34"/>
    <mergeCell ref="A31:C31"/>
    <mergeCell ref="D31:F31"/>
    <mergeCell ref="M31:O31"/>
    <mergeCell ref="P31:R31"/>
    <mergeCell ref="A32:C32"/>
    <mergeCell ref="D32:F32"/>
    <mergeCell ref="M32:O32"/>
    <mergeCell ref="P32:R32"/>
    <mergeCell ref="A29:C29"/>
    <mergeCell ref="D29:F29"/>
    <mergeCell ref="M29:O29"/>
    <mergeCell ref="P29:R29"/>
    <mergeCell ref="A30:C30"/>
    <mergeCell ref="D30:F30"/>
    <mergeCell ref="M30:O30"/>
    <mergeCell ref="P30:R30"/>
    <mergeCell ref="A27:C27"/>
    <mergeCell ref="D27:F27"/>
    <mergeCell ref="M27:O27"/>
    <mergeCell ref="P27:R27"/>
    <mergeCell ref="A28:C28"/>
    <mergeCell ref="D28:F28"/>
    <mergeCell ref="M28:O28"/>
    <mergeCell ref="P28:R28"/>
    <mergeCell ref="A25:C25"/>
    <mergeCell ref="D25:F25"/>
    <mergeCell ref="M25:O25"/>
    <mergeCell ref="P25:R25"/>
    <mergeCell ref="A26:C26"/>
    <mergeCell ref="D26:F26"/>
    <mergeCell ref="M26:O26"/>
    <mergeCell ref="P26:R26"/>
    <mergeCell ref="A23:C23"/>
    <mergeCell ref="D23:F23"/>
    <mergeCell ref="M23:O23"/>
    <mergeCell ref="P23:R23"/>
    <mergeCell ref="A24:C24"/>
    <mergeCell ref="D24:F24"/>
    <mergeCell ref="M24:O24"/>
    <mergeCell ref="P24:R24"/>
    <mergeCell ref="A21:C21"/>
    <mergeCell ref="D21:F21"/>
    <mergeCell ref="M21:O21"/>
    <mergeCell ref="P21:R21"/>
    <mergeCell ref="A22:C22"/>
    <mergeCell ref="D22:F22"/>
    <mergeCell ref="M22:O22"/>
    <mergeCell ref="P22:R22"/>
    <mergeCell ref="A19:C19"/>
    <mergeCell ref="D19:F19"/>
    <mergeCell ref="M19:O19"/>
    <mergeCell ref="P19:R19"/>
    <mergeCell ref="A20:C20"/>
    <mergeCell ref="D20:F20"/>
    <mergeCell ref="M20:O20"/>
    <mergeCell ref="P20:R20"/>
    <mergeCell ref="A17:C17"/>
    <mergeCell ref="D17:F17"/>
    <mergeCell ref="M17:O17"/>
    <mergeCell ref="P17:R17"/>
    <mergeCell ref="A18:C18"/>
    <mergeCell ref="D18:F18"/>
    <mergeCell ref="M18:O18"/>
    <mergeCell ref="P18:R18"/>
    <mergeCell ref="A15:C15"/>
    <mergeCell ref="D15:F15"/>
    <mergeCell ref="M15:O15"/>
    <mergeCell ref="P15:R15"/>
    <mergeCell ref="A16:C16"/>
    <mergeCell ref="D16:F16"/>
    <mergeCell ref="M16:O16"/>
    <mergeCell ref="P16:R16"/>
    <mergeCell ref="C11:E12"/>
    <mergeCell ref="F11:J12"/>
    <mergeCell ref="O11:Q12"/>
    <mergeCell ref="R11:V12"/>
    <mergeCell ref="A14:C14"/>
    <mergeCell ref="D14:H14"/>
    <mergeCell ref="M14:O14"/>
    <mergeCell ref="P14:T14"/>
    <mergeCell ref="E5:J6"/>
    <mergeCell ref="Q5:V6"/>
    <mergeCell ref="E7:J7"/>
    <mergeCell ref="Q7:V7"/>
    <mergeCell ref="C9:E10"/>
    <mergeCell ref="F9:J10"/>
    <mergeCell ref="O9:Q10"/>
    <mergeCell ref="R9:V10"/>
    <mergeCell ref="J1:L1"/>
    <mergeCell ref="V1:X1"/>
    <mergeCell ref="A2:L3"/>
    <mergeCell ref="M2:X3"/>
    <mergeCell ref="C4:D4"/>
    <mergeCell ref="O4:P4"/>
  </mergeCells>
  <dataValidations count="2">
    <dataValidation type="list" allowBlank="1" showInputMessage="1" showErrorMessage="1" sqref="A15:C39 M15:O39">
      <formula1>$Y$1:$Y$3</formula1>
    </dataValidation>
    <dataValidation errorStyle="warning" type="list" allowBlank="1" showInputMessage="1" sqref="F11:J12 R11:V12">
      <formula1>$Y$1:$Y$3</formula1>
    </dataValidation>
  </dataValidation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2012-08-29T04:51:25Z</cp:lastPrinted>
  <dcterms:created xsi:type="dcterms:W3CDTF">2010-04-01T04:23:25Z</dcterms:created>
  <dcterms:modified xsi:type="dcterms:W3CDTF">2014-04-24T06:21:58Z</dcterms:modified>
  <cp:category/>
  <cp:version/>
  <cp:contentType/>
  <cp:contentStatus/>
</cp:coreProperties>
</file>